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工作\实验教学计划\"/>
    </mc:Choice>
  </mc:AlternateContent>
  <bookViews>
    <workbookView xWindow="0" yWindow="0" windowWidth="19200" windowHeight="11025" activeTab="1"/>
  </bookViews>
  <sheets>
    <sheet name="课内实验、独立设置实验" sheetId="1" r:id="rId1"/>
    <sheet name="排序" sheetId="2" r:id="rId2"/>
  </sheets>
  <definedNames>
    <definedName name="_xlnm._FilterDatabase" localSheetId="1" hidden="1">排序!$A$4:$X$109</definedName>
  </definedNames>
  <calcPr calcId="152511"/>
</workbook>
</file>

<file path=xl/sharedStrings.xml><?xml version="1.0" encoding="utf-8"?>
<sst xmlns="http://schemas.openxmlformats.org/spreadsheetml/2006/main" count="4412" uniqueCount="353">
  <si>
    <t>上海应用技术大学</t>
    <phoneticPr fontId="1" type="noConversion"/>
  </si>
  <si>
    <t>课程代码</t>
    <phoneticPr fontId="1" type="noConversion"/>
  </si>
  <si>
    <t>课程名称</t>
    <phoneticPr fontId="1" type="noConversion"/>
  </si>
  <si>
    <t>实验项目名称</t>
    <phoneticPr fontId="1" type="noConversion"/>
  </si>
  <si>
    <t>实验学时</t>
    <phoneticPr fontId="1" type="noConversion"/>
  </si>
  <si>
    <t>实验类型</t>
    <phoneticPr fontId="1" type="noConversion"/>
  </si>
  <si>
    <t>实验类别</t>
    <phoneticPr fontId="1" type="noConversion"/>
  </si>
  <si>
    <t>实验计划时间</t>
    <phoneticPr fontId="1" type="noConversion"/>
  </si>
  <si>
    <t>实验要求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</si>
  <si>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</si>
  <si>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</si>
  <si>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</si>
  <si>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1</t>
  </si>
  <si>
    <t>必修</t>
  </si>
  <si>
    <t>指导教师</t>
    <phoneticPr fontId="1" type="noConversion"/>
  </si>
  <si>
    <t>配课班</t>
    <phoneticPr fontId="1" type="noConversion"/>
  </si>
  <si>
    <t>专业基础</t>
  </si>
  <si>
    <t>是否变更</t>
    <phoneticPr fontId="5" type="noConversion"/>
  </si>
  <si>
    <t>是否更新</t>
    <phoneticPr fontId="5" type="noConversion"/>
  </si>
  <si>
    <t>是否新开</t>
    <phoneticPr fontId="1" type="noConversion"/>
  </si>
  <si>
    <t>否</t>
  </si>
  <si>
    <t>批数</t>
    <phoneticPr fontId="1" type="noConversion"/>
  </si>
  <si>
    <t>每批组数</t>
    <phoneticPr fontId="1" type="noConversion"/>
  </si>
  <si>
    <t>每组人数</t>
    <phoneticPr fontId="1" type="noConversion"/>
  </si>
  <si>
    <t>实验室名称</t>
    <phoneticPr fontId="1" type="noConversion"/>
  </si>
  <si>
    <t>房间号</t>
    <phoneticPr fontId="1" type="noConversion"/>
  </si>
  <si>
    <t>所在地点</t>
    <phoneticPr fontId="1" type="noConversion"/>
  </si>
  <si>
    <t>备注</t>
    <phoneticPr fontId="1" type="noConversion"/>
  </si>
  <si>
    <t xml:space="preserve">      3、实验要求、实验类别、实验类型等下拉选择项必须选择，所在地点选择在校外的实验课程需在备注栏内填写校外地点。</t>
    <phoneticPr fontId="1" type="noConversion"/>
  </si>
  <si>
    <t>授课教师</t>
    <phoneticPr fontId="1" type="noConversion"/>
  </si>
  <si>
    <t>B207034A</t>
  </si>
  <si>
    <t>4</t>
  </si>
  <si>
    <t>验证</t>
  </si>
  <si>
    <t>6</t>
  </si>
  <si>
    <t>1~2</t>
  </si>
  <si>
    <t>2</t>
  </si>
  <si>
    <t xml:space="preserve">      2、在本表中课程代码、课程序号、课程名称、学时、实践学时、配课班、已选人数必须与配课表内的内容相一致，不得随意填写。</t>
    <phoneticPr fontId="5" type="noConversion"/>
  </si>
  <si>
    <t xml:space="preserve">      5、同代码同班级不同的授课教师，按一条数据一行的填写规则，不可合并单元格。</t>
    <phoneticPr fontId="1" type="noConversion"/>
  </si>
  <si>
    <t xml:space="preserve">      6、此表一经下达,不得随意改动,因特殊原因需调、停、补的，必须提出申请，经主管院长签署意见后，到教务处实践教学科办理相关手续。</t>
    <phoneticPr fontId="1" type="noConversion"/>
  </si>
  <si>
    <t xml:space="preserve">      4、实验类型的选填必须按实验项目卡上的类型。</t>
    <phoneticPr fontId="1" type="noConversion"/>
  </si>
  <si>
    <t>备注： 1、此表交各学院(部)，由各学院归档。电子版交教务处保存。</t>
    <phoneticPr fontId="5" type="noConversion"/>
  </si>
  <si>
    <t>实验学时</t>
    <phoneticPr fontId="1" type="noConversion"/>
  </si>
  <si>
    <t>水准仪的使用</t>
    <phoneticPr fontId="1" type="noConversion"/>
  </si>
  <si>
    <t>经纬仪的使用</t>
    <phoneticPr fontId="1" type="noConversion"/>
  </si>
  <si>
    <t>9</t>
  </si>
  <si>
    <t>建筑测量测绘室1</t>
    <phoneticPr fontId="1" type="noConversion"/>
  </si>
  <si>
    <t>结构楼201</t>
    <phoneticPr fontId="1" type="noConversion"/>
  </si>
  <si>
    <t>室外实验</t>
    <phoneticPr fontId="1" type="noConversion"/>
  </si>
  <si>
    <t>B2052286</t>
  </si>
  <si>
    <t>数字测量</t>
    <phoneticPr fontId="1" type="noConversion"/>
  </si>
  <si>
    <t>4</t>
    <phoneticPr fontId="1" type="noConversion"/>
  </si>
  <si>
    <t>邓磊</t>
    <phoneticPr fontId="1" type="noConversion"/>
  </si>
  <si>
    <t>沙锦超</t>
    <phoneticPr fontId="1" type="noConversion"/>
  </si>
  <si>
    <t>2</t>
    <phoneticPr fontId="1" type="noConversion"/>
  </si>
  <si>
    <t>7</t>
  </si>
  <si>
    <t>2023 / 2024 学年第 2 学期实验教学计划表</t>
    <phoneticPr fontId="1" type="noConversion"/>
  </si>
  <si>
    <t>23105114</t>
    <phoneticPr fontId="1" type="noConversion"/>
  </si>
  <si>
    <t>5</t>
  </si>
  <si>
    <t>3~4</t>
  </si>
  <si>
    <t>B205218</t>
  </si>
  <si>
    <t>土木工程测量</t>
  </si>
  <si>
    <t>23105611、23105612</t>
  </si>
  <si>
    <t>曾广尚</t>
  </si>
  <si>
    <t>沙锦超</t>
  </si>
  <si>
    <t>水准仪的使用</t>
  </si>
  <si>
    <t>10</t>
  </si>
  <si>
    <t>建筑测量测绘室1</t>
  </si>
  <si>
    <t>结构楼201</t>
  </si>
  <si>
    <t>室外实验</t>
  </si>
  <si>
    <t>经纬仪的使用</t>
  </si>
  <si>
    <t>23105111、23105112</t>
  </si>
  <si>
    <t>邓磊</t>
  </si>
  <si>
    <t>23105113</t>
  </si>
  <si>
    <t>黄俊革</t>
  </si>
  <si>
    <t>8</t>
  </si>
  <si>
    <t>B305102</t>
  </si>
  <si>
    <t>基础工程</t>
  </si>
  <si>
    <t>21105111、21105112、22105114、23705171</t>
  </si>
  <si>
    <t>赵娟</t>
  </si>
  <si>
    <t>基桩低应变动力检测</t>
  </si>
  <si>
    <t>综合</t>
  </si>
  <si>
    <t>专业</t>
  </si>
  <si>
    <t>3</t>
  </si>
  <si>
    <t>14</t>
  </si>
  <si>
    <t>5~6</t>
  </si>
  <si>
    <t>结构楼</t>
  </si>
  <si>
    <t>结构楼外西侧</t>
  </si>
  <si>
    <t>B205217B</t>
  </si>
  <si>
    <t>土木工程材料</t>
  </si>
  <si>
    <t>12</t>
  </si>
  <si>
    <t>22105111,2,3</t>
  </si>
  <si>
    <t>朱凯</t>
  </si>
  <si>
    <t>水泥基本性能实验1</t>
  </si>
  <si>
    <t>土木工程材料室</t>
  </si>
  <si>
    <t>第二学科楼</t>
  </si>
  <si>
    <t>A125</t>
  </si>
  <si>
    <t>水泥基本性能实验2</t>
  </si>
  <si>
    <t>建筑钢材实验</t>
  </si>
  <si>
    <t>测试力学实验室</t>
  </si>
  <si>
    <t>B104</t>
  </si>
  <si>
    <t>混凝土骨料实验</t>
  </si>
  <si>
    <t>混凝土配合比设计</t>
  </si>
  <si>
    <t>设计</t>
  </si>
  <si>
    <t>石油沥青实验</t>
  </si>
  <si>
    <t>土木工程材料（沥青）实验室</t>
  </si>
  <si>
    <t>A124</t>
  </si>
  <si>
    <t>21105113</t>
  </si>
  <si>
    <t>王天宇</t>
  </si>
  <si>
    <t>桩基础质量检测</t>
  </si>
  <si>
    <t>结构与安全工程实验室</t>
  </si>
  <si>
    <t>第一学科楼</t>
  </si>
  <si>
    <t>结构楼厂房</t>
  </si>
  <si>
    <t>B2052288</t>
  </si>
  <si>
    <t>新型工程材料</t>
  </si>
  <si>
    <t>22105114</t>
  </si>
  <si>
    <t>葛继平</t>
  </si>
  <si>
    <t>材料基本性能试验</t>
  </si>
  <si>
    <t>7~8</t>
  </si>
  <si>
    <t>B2052289</t>
  </si>
  <si>
    <t>钢筋试验</t>
  </si>
  <si>
    <t>建材力学实验室</t>
  </si>
  <si>
    <t>B103</t>
  </si>
  <si>
    <t>B2052290</t>
  </si>
  <si>
    <t>水泥综合实验</t>
  </si>
  <si>
    <t>B2052291</t>
  </si>
  <si>
    <t>B2052292</t>
  </si>
  <si>
    <t>混凝土配合比实验</t>
  </si>
  <si>
    <t>B2052293</t>
  </si>
  <si>
    <t>沥青综合实验</t>
  </si>
  <si>
    <t>B205310</t>
  </si>
  <si>
    <t>建筑环境测试技术</t>
  </si>
  <si>
    <t>21105711/12</t>
  </si>
  <si>
    <t>刘春元</t>
  </si>
  <si>
    <t>田太阳</t>
  </si>
  <si>
    <t>室内空气流动模拟及速度场的测定</t>
  </si>
  <si>
    <t>15</t>
  </si>
  <si>
    <t>热工实验室</t>
  </si>
  <si>
    <t>A117</t>
  </si>
  <si>
    <t xml:space="preserve"> TSP测定 </t>
  </si>
  <si>
    <t>B705310</t>
  </si>
  <si>
    <t>学科基础实验</t>
  </si>
  <si>
    <t>32</t>
  </si>
  <si>
    <t>22105711/22105712</t>
  </si>
  <si>
    <t>彭章娥、刘琳</t>
  </si>
  <si>
    <t>燃气灶性能测试</t>
  </si>
  <si>
    <t>19</t>
  </si>
  <si>
    <t>燃烧学及燃烧性能试验室</t>
  </si>
  <si>
    <t>A225</t>
  </si>
  <si>
    <t>周一 1-4节在教室实验前的授课讲解</t>
  </si>
  <si>
    <t>VAV空调系统各末端送风量测试</t>
  </si>
  <si>
    <t>建筑节能技术室</t>
  </si>
  <si>
    <t>A108</t>
  </si>
  <si>
    <t>室内外空气参数测定</t>
  </si>
  <si>
    <t>建筑设备综合平台</t>
  </si>
  <si>
    <t>A119</t>
  </si>
  <si>
    <t>建筑/管道气密性试验</t>
  </si>
  <si>
    <t>建筑能耗计算</t>
  </si>
  <si>
    <t>校内建筑测量</t>
  </si>
  <si>
    <t>A219</t>
  </si>
  <si>
    <t>彭章娥，刘琳</t>
  </si>
  <si>
    <t>计算并写报告</t>
  </si>
  <si>
    <t>周五收报告</t>
  </si>
  <si>
    <t>B205303</t>
  </si>
  <si>
    <t>工程热力学</t>
  </si>
  <si>
    <t>22105711/12</t>
  </si>
  <si>
    <t>刘琳、冯劲梅</t>
  </si>
  <si>
    <t>CO2基本状态参数P-V-T的关系</t>
  </si>
  <si>
    <t>热工基础室1</t>
  </si>
  <si>
    <t>A204</t>
  </si>
  <si>
    <r>
      <t>饱和水蒸气</t>
    </r>
    <r>
      <rPr>
        <sz val="10.5"/>
        <color theme="1"/>
        <rFont val="Times New Roman"/>
        <family val="1"/>
      </rPr>
      <t>P-T</t>
    </r>
    <r>
      <rPr>
        <sz val="10.5"/>
        <color theme="1"/>
        <rFont val="宋体"/>
        <family val="3"/>
        <charset val="134"/>
      </rPr>
      <t>关系</t>
    </r>
  </si>
  <si>
    <t>B2052238</t>
  </si>
  <si>
    <t>新能源技术</t>
  </si>
  <si>
    <t>22106601/22106602</t>
  </si>
  <si>
    <t>邓剑</t>
  </si>
  <si>
    <t>钱惠国</t>
  </si>
  <si>
    <t>风速对风力发电机的影响实验</t>
  </si>
  <si>
    <t>演示</t>
  </si>
  <si>
    <t>新能源技术室</t>
  </si>
  <si>
    <t>A202</t>
  </si>
  <si>
    <t>光伏电池V-I特性</t>
  </si>
  <si>
    <t>22106601</t>
  </si>
  <si>
    <t>王清成</t>
  </si>
  <si>
    <t>热工基础实验室</t>
  </si>
  <si>
    <t>22106602</t>
  </si>
  <si>
    <t>饱和水蒸气P-T关系</t>
  </si>
  <si>
    <t>B2052239</t>
  </si>
  <si>
    <t>锅炉原理</t>
  </si>
  <si>
    <t xml:space="preserve">20106601 20106601 </t>
  </si>
  <si>
    <r>
      <rPr>
        <sz val="10"/>
        <color theme="1"/>
        <rFont val="宋体"/>
        <family val="3"/>
        <charset val="134"/>
      </rPr>
      <t>管晓艳</t>
    </r>
  </si>
  <si>
    <r>
      <rPr>
        <sz val="10"/>
        <color theme="1"/>
        <rFont val="宋体"/>
        <family val="3"/>
        <charset val="134"/>
      </rPr>
      <t>钱惠国</t>
    </r>
  </si>
  <si>
    <r>
      <rPr>
        <sz val="10"/>
        <color theme="1"/>
        <rFont val="宋体"/>
        <family val="3"/>
        <charset val="134"/>
      </rPr>
      <t>工业锅炉运行实验</t>
    </r>
  </si>
  <si>
    <r>
      <rPr>
        <sz val="10"/>
        <rFont val="宋体"/>
        <family val="3"/>
        <charset val="134"/>
      </rPr>
      <t>必修</t>
    </r>
  </si>
  <si>
    <r>
      <rPr>
        <sz val="10"/>
        <rFont val="宋体"/>
        <family val="3"/>
        <charset val="134"/>
      </rPr>
      <t>验证</t>
    </r>
  </si>
  <si>
    <r>
      <rPr>
        <sz val="10"/>
        <rFont val="宋体"/>
        <family val="3"/>
        <charset val="134"/>
      </rPr>
      <t>专业基础</t>
    </r>
  </si>
  <si>
    <r>
      <rPr>
        <sz val="10"/>
        <rFont val="宋体"/>
        <family val="3"/>
        <charset val="134"/>
      </rPr>
      <t>否</t>
    </r>
  </si>
  <si>
    <r>
      <rPr>
        <sz val="10.5"/>
        <rFont val="宋体"/>
        <family val="3"/>
        <charset val="134"/>
      </rPr>
      <t>空调技术室（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</si>
  <si>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第二学科楼</t>
    </r>
  </si>
  <si>
    <t>A113</t>
  </si>
  <si>
    <r>
      <rPr>
        <sz val="10"/>
        <color theme="1"/>
        <rFont val="宋体"/>
        <family val="3"/>
        <charset val="134"/>
      </rPr>
      <t>锅炉原理</t>
    </r>
  </si>
  <si>
    <r>
      <rPr>
        <sz val="10"/>
        <color theme="1"/>
        <rFont val="宋体"/>
        <family val="3"/>
        <charset val="134"/>
      </rPr>
      <t>多相流综合实验系统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浓缩器流场实验</t>
    </r>
  </si>
  <si>
    <r>
      <rPr>
        <sz val="10"/>
        <rFont val="宋体"/>
        <family val="3"/>
        <charset val="134"/>
      </rPr>
      <t>综合</t>
    </r>
  </si>
  <si>
    <r>
      <rPr>
        <sz val="10"/>
        <color theme="1"/>
        <rFont val="宋体"/>
        <family val="3"/>
        <charset val="134"/>
      </rPr>
      <t>除尘性能实验室</t>
    </r>
  </si>
  <si>
    <t>A126</t>
  </si>
  <si>
    <t>B706253</t>
  </si>
  <si>
    <t>热工检测实验实训</t>
  </si>
  <si>
    <t>21106601，21106602</t>
  </si>
  <si>
    <t>赵芳、王伟晗</t>
  </si>
  <si>
    <t>综合中央空调实验装置实验-中央空调综合性能测试</t>
  </si>
  <si>
    <t>16</t>
  </si>
  <si>
    <t>5～8</t>
  </si>
  <si>
    <t>空调技术室</t>
  </si>
  <si>
    <t>王伟晗、赵芳</t>
  </si>
  <si>
    <t>1～4</t>
  </si>
  <si>
    <r>
      <t>空调室内</t>
    </r>
    <r>
      <rPr>
        <sz val="10"/>
        <color rgb="FFFF0000"/>
        <rFont val="Times New Roman"/>
        <family val="1"/>
      </rPr>
      <t>CO2</t>
    </r>
    <r>
      <rPr>
        <sz val="10"/>
        <color rgb="FFFF0000"/>
        <rFont val="宋体"/>
        <family val="3"/>
        <charset val="134"/>
      </rPr>
      <t>及速度场测定</t>
    </r>
  </si>
  <si>
    <t>空调室内温度分布测定</t>
  </si>
  <si>
    <t>空调箱设备参数测定</t>
  </si>
  <si>
    <t>制冷压缩机性能试验</t>
  </si>
  <si>
    <t>空调冷却板式换热器性能测定</t>
  </si>
  <si>
    <t>B2052237</t>
  </si>
  <si>
    <t>泵与风机</t>
  </si>
  <si>
    <t>21106601、21106602</t>
  </si>
  <si>
    <t>赵芳</t>
  </si>
  <si>
    <t>轴流风机性能测试实验</t>
  </si>
  <si>
    <t>热工基础室2</t>
  </si>
  <si>
    <t>A208</t>
  </si>
  <si>
    <t>离心风机性能测试实验</t>
  </si>
  <si>
    <t>B2052208</t>
  </si>
  <si>
    <t>建筑物理1（建筑声、光环境）</t>
  </si>
  <si>
    <t>21105201/2</t>
  </si>
  <si>
    <t>庄葳、刘琳</t>
  </si>
  <si>
    <t>王一磊</t>
  </si>
  <si>
    <t>采光房间侧窗采光效果</t>
  </si>
  <si>
    <t>声压级及A声级测量</t>
  </si>
  <si>
    <t>建筑声学实验室</t>
  </si>
  <si>
    <t>A120</t>
  </si>
  <si>
    <t>建筑设计初步2</t>
  </si>
  <si>
    <t>2352465A</t>
  </si>
  <si>
    <t>赵前，李文靖</t>
  </si>
  <si>
    <t>模型制作</t>
  </si>
  <si>
    <t>1~4</t>
  </si>
  <si>
    <t>模型室</t>
  </si>
  <si>
    <t>A419</t>
  </si>
  <si>
    <t>建造节室外搭建</t>
  </si>
  <si>
    <t>校内三食堂旁草坪</t>
  </si>
  <si>
    <t>小建筑设计调研</t>
  </si>
  <si>
    <t>校外</t>
  </si>
  <si>
    <t>2352653A</t>
  </si>
  <si>
    <t>张欣宇</t>
  </si>
  <si>
    <t>2252742</t>
  </si>
  <si>
    <t>数字测量</t>
    <phoneticPr fontId="1" type="noConversion"/>
  </si>
  <si>
    <t>土木工程测量</t>
    <phoneticPr fontId="1" type="noConversion"/>
  </si>
  <si>
    <t>基础工程</t>
    <phoneticPr fontId="1" type="noConversion"/>
  </si>
  <si>
    <t>土木工程材料</t>
    <phoneticPr fontId="1" type="noConversion"/>
  </si>
  <si>
    <t>新型工程材料</t>
    <phoneticPr fontId="1" type="noConversion"/>
  </si>
  <si>
    <t>建筑环境测试技术</t>
    <phoneticPr fontId="1" type="noConversion"/>
  </si>
  <si>
    <t>B2052277</t>
  </si>
  <si>
    <t>工程材料</t>
  </si>
  <si>
    <t>22105611</t>
  </si>
  <si>
    <t>肖敏敏</t>
  </si>
  <si>
    <t>土木工程材料实验室</t>
  </si>
  <si>
    <t>a125</t>
  </si>
  <si>
    <t>材料基本性能实验</t>
  </si>
  <si>
    <t>建材力学试验室</t>
  </si>
  <si>
    <t>b103</t>
  </si>
  <si>
    <t>混凝土骨料试验</t>
  </si>
  <si>
    <t>沥青综合试验</t>
  </si>
  <si>
    <t>a124</t>
  </si>
  <si>
    <t>B7052170</t>
  </si>
  <si>
    <t>学科专业实验</t>
  </si>
  <si>
    <t>64</t>
  </si>
  <si>
    <t>20106311/312</t>
  </si>
  <si>
    <t>刘惠平等</t>
  </si>
  <si>
    <t>李家骅</t>
  </si>
  <si>
    <t>压力容器爆破实验</t>
  </si>
  <si>
    <t>基础</t>
  </si>
  <si>
    <t>4~6</t>
  </si>
  <si>
    <t>特种设备实验室</t>
  </si>
  <si>
    <r>
      <t>A1</t>
    </r>
    <r>
      <rPr>
        <sz val="9"/>
        <rFont val="宋体"/>
        <family val="3"/>
        <charset val="134"/>
      </rPr>
      <t>24</t>
    </r>
  </si>
  <si>
    <t>粉尘的监测</t>
  </si>
  <si>
    <t>3~5</t>
  </si>
  <si>
    <t>除尘性能实验室</t>
  </si>
  <si>
    <r>
      <t>A12</t>
    </r>
    <r>
      <rPr>
        <sz val="9"/>
        <rFont val="宋体"/>
        <family val="3"/>
        <charset val="134"/>
      </rPr>
      <t>6</t>
    </r>
  </si>
  <si>
    <t>超声波探伤</t>
  </si>
  <si>
    <r>
      <t>A12</t>
    </r>
    <r>
      <rPr>
        <sz val="9"/>
        <rFont val="宋体"/>
        <family val="3"/>
        <charset val="134"/>
      </rPr>
      <t>4</t>
    </r>
  </si>
  <si>
    <t>环境噪声的测试</t>
  </si>
  <si>
    <t>学校东门</t>
  </si>
  <si>
    <t>室外</t>
  </si>
  <si>
    <t>车间噪声的测试</t>
  </si>
  <si>
    <t>机械设备噪声的测试</t>
  </si>
  <si>
    <t>4~5</t>
  </si>
  <si>
    <r>
      <t>A12</t>
    </r>
    <r>
      <rPr>
        <sz val="9"/>
        <rFont val="宋体"/>
        <family val="3"/>
        <charset val="134"/>
      </rPr>
      <t>5</t>
    </r>
  </si>
  <si>
    <t>粉尘的基本参数测定</t>
  </si>
  <si>
    <t>8~10</t>
  </si>
  <si>
    <t>除尘器性能测定实验</t>
  </si>
  <si>
    <t>常用个体防护装备的防护原理及使用</t>
  </si>
  <si>
    <t>第二学科楼A区</t>
  </si>
  <si>
    <t>走廊</t>
  </si>
  <si>
    <t>灾害现场致因物检测</t>
  </si>
  <si>
    <t>实验准备演讲室</t>
  </si>
  <si>
    <r>
      <t>A</t>
    </r>
    <r>
      <rPr>
        <sz val="9"/>
        <rFont val="宋体"/>
        <family val="3"/>
        <charset val="134"/>
      </rPr>
      <t>219</t>
    </r>
  </si>
  <si>
    <t>剩余电流保护装置的认识与测试</t>
  </si>
  <si>
    <t>分析仪器室</t>
  </si>
  <si>
    <r>
      <t>A</t>
    </r>
    <r>
      <rPr>
        <sz val="9"/>
        <rFont val="宋体"/>
        <family val="3"/>
        <charset val="134"/>
      </rPr>
      <t>227</t>
    </r>
  </si>
  <si>
    <t>供、配电系统及电路检修系统认识</t>
  </si>
  <si>
    <t>人体建模实验</t>
  </si>
  <si>
    <t>安全人机工程实验室</t>
  </si>
  <si>
    <t>A224</t>
  </si>
  <si>
    <t>视觉反应时测试</t>
  </si>
  <si>
    <t>2～4</t>
  </si>
  <si>
    <t>反应时和运动时测试</t>
  </si>
  <si>
    <t xml:space="preserve">空间知觉测试  </t>
  </si>
  <si>
    <t>注意分配能力测试</t>
  </si>
  <si>
    <t>含铬废水中Cr（Ⅵ）的测定</t>
  </si>
  <si>
    <t>安全化工实验室室</t>
  </si>
  <si>
    <t>A127</t>
  </si>
  <si>
    <t>注意力集中能力测试</t>
  </si>
  <si>
    <t>数字记忆广度测试</t>
  </si>
  <si>
    <t>双手协调能力测试</t>
  </si>
  <si>
    <t>动作技能形成实验</t>
  </si>
  <si>
    <t>化学反应速度和活化能认识与测定</t>
  </si>
  <si>
    <t>错觉实验仪</t>
  </si>
  <si>
    <t>叶克斯选择实验</t>
  </si>
  <si>
    <t>暗适应测定实验</t>
  </si>
  <si>
    <t>工作疲劳测定实验</t>
  </si>
  <si>
    <t>室内作业场所有毒有害气体成分分析</t>
  </si>
  <si>
    <t>气象色谱室室</t>
  </si>
  <si>
    <t>A129</t>
  </si>
  <si>
    <t>时间知觉测试</t>
  </si>
  <si>
    <t>多项反应时测定实验</t>
  </si>
  <si>
    <t>人机动作视频分析</t>
  </si>
  <si>
    <t>分光光度法在有毒有害气体检测中的应用</t>
  </si>
  <si>
    <t>B2052198</t>
  </si>
  <si>
    <t>土木工程施工技术与组织</t>
  </si>
  <si>
    <t>胡岫岩</t>
  </si>
  <si>
    <t>装配式建筑BIM识图&amp;虚拟仿真操作</t>
  </si>
  <si>
    <t>虚拟仿真实验室</t>
  </si>
  <si>
    <t>407</t>
  </si>
  <si>
    <t>工创中心四楼</t>
  </si>
  <si>
    <t>建筑工程智能化建造</t>
  </si>
  <si>
    <t>是</t>
  </si>
  <si>
    <t>B2052235</t>
  </si>
  <si>
    <t>流体力学</t>
  </si>
  <si>
    <t>土木工程选课</t>
  </si>
  <si>
    <t>高建民</t>
  </si>
  <si>
    <r>
      <t>雷诺实验</t>
    </r>
    <r>
      <rPr>
        <sz val="10.5"/>
        <rFont val="Times New Roman"/>
        <family val="1"/>
      </rPr>
      <t/>
    </r>
  </si>
  <si>
    <t>化工原理实验室</t>
  </si>
  <si>
    <t>二工训中心</t>
  </si>
  <si>
    <t>110</t>
  </si>
  <si>
    <t>流动流体能量转换</t>
  </si>
  <si>
    <r>
      <t>流体流动阻力的测定</t>
    </r>
    <r>
      <rPr>
        <sz val="10.5"/>
        <rFont val="Times New Roman"/>
        <family val="1"/>
      </rPr>
      <t/>
    </r>
  </si>
  <si>
    <t>王凌云</t>
  </si>
  <si>
    <t>轨交学院选课</t>
  </si>
  <si>
    <t>VAV空调系统各末端送风量测试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</si>
</sst>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微软雅黑"/>
      <family val="2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等线"/>
      <family val="3"/>
      <charset val="134"/>
      <scheme val="minor"/>
    </font>
    <font>
      <sz val="10"/>
      <color rgb="FFFF0000"/>
      <name val="Times New Roman"/>
      <family val="1"/>
    </font>
    <font>
      <sz val="10.5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16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</cellStyleXfs>
  <cellXfs count="127">
    <xf numFmtId="0" fontId="0" fillId="0" borderId="0" xfId="0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3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10" fillId="2" borderId="3" xfId="2" applyNumberFormat="1" applyFont="1" applyFill="1" applyBorder="1" applyAlignment="1">
      <alignment horizontal="center" vertical="center" wrapText="1"/>
    </xf>
    <xf numFmtId="49" fontId="10" fillId="2" borderId="3" xfId="3" applyNumberFormat="1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 wrapText="1"/>
    </xf>
    <xf numFmtId="49" fontId="10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9" fillId="2" borderId="1" xfId="4" applyFont="1" applyFill="1" applyBorder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22" fillId="2" borderId="1" xfId="5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>
      <alignment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1" fillId="0" borderId="0" xfId="3" applyNumberFormat="1" applyFont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 applyProtection="1">
      <alignment horizontal="center" vertical="center" wrapText="1"/>
      <protection locked="0"/>
    </xf>
    <xf numFmtId="49" fontId="2" fillId="0" borderId="1" xfId="3" applyNumberFormat="1" applyFont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49" fontId="21" fillId="0" borderId="1" xfId="3" applyNumberFormat="1" applyFont="1" applyBorder="1" applyAlignment="1" applyProtection="1">
      <alignment horizontal="center" vertical="center" wrapText="1"/>
      <protection locked="0"/>
    </xf>
    <xf numFmtId="49" fontId="2" fillId="0" borderId="1" xfId="3" applyNumberFormat="1" applyFont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21" fillId="2" borderId="4" xfId="3" applyNumberFormat="1" applyFont="1" applyFill="1" applyBorder="1" applyAlignment="1" applyProtection="1">
      <alignment horizontal="center" vertical="center" wrapText="1"/>
      <protection locked="0"/>
    </xf>
    <xf numFmtId="49" fontId="21" fillId="2" borderId="4" xfId="3" applyNumberFormat="1" applyFont="1" applyFill="1" applyBorder="1" applyAlignment="1" applyProtection="1">
      <alignment horizontal="left" vertical="center" wrapText="1"/>
      <protection locked="0"/>
    </xf>
    <xf numFmtId="49" fontId="21" fillId="2" borderId="4" xfId="3" applyNumberFormat="1" applyFont="1" applyFill="1" applyBorder="1" applyAlignment="1">
      <alignment horizontal="center" vertical="center" wrapText="1"/>
    </xf>
    <xf numFmtId="49" fontId="21" fillId="2" borderId="5" xfId="3" applyNumberFormat="1" applyFont="1" applyFill="1" applyBorder="1" applyAlignment="1">
      <alignment horizontal="center" vertical="center" wrapText="1"/>
    </xf>
    <xf numFmtId="49" fontId="21" fillId="2" borderId="4" xfId="3" applyNumberFormat="1" applyFont="1" applyFill="1" applyBorder="1" applyAlignment="1" applyProtection="1">
      <alignment vertical="center" wrapText="1"/>
      <protection locked="0"/>
    </xf>
    <xf numFmtId="0" fontId="27" fillId="2" borderId="4" xfId="3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4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12" fillId="4" borderId="1" xfId="0" applyFont="1" applyFill="1" applyBorder="1">
      <alignment vertic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49" fontId="21" fillId="4" borderId="1" xfId="5" applyNumberFormat="1" applyFont="1" applyFill="1" applyBorder="1" applyAlignment="1">
      <alignment horizontal="center" vertical="center" wrapText="1"/>
    </xf>
    <xf numFmtId="49" fontId="21" fillId="4" borderId="4" xfId="3" applyNumberFormat="1" applyFont="1" applyFill="1" applyBorder="1" applyAlignment="1" applyProtection="1">
      <alignment horizontal="left" vertical="center" wrapText="1"/>
      <protection locked="0"/>
    </xf>
    <xf numFmtId="49" fontId="2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0" xfId="0" applyNumberFormat="1" applyFont="1" applyFill="1" applyAlignment="1" applyProtection="1">
      <alignment horizontal="center" vertical="center" wrapText="1"/>
      <protection locked="0"/>
    </xf>
    <xf numFmtId="49" fontId="9" fillId="5" borderId="1" xfId="2" applyNumberFormat="1" applyFont="1" applyFill="1" applyBorder="1" applyAlignment="1">
      <alignment horizontal="center" vertical="center" wrapText="1"/>
    </xf>
    <xf numFmtId="49" fontId="21" fillId="5" borderId="1" xfId="3" applyNumberFormat="1" applyFont="1" applyFill="1" applyBorder="1" applyAlignment="1" applyProtection="1">
      <alignment horizontal="center" vertical="center" wrapText="1"/>
      <protection locked="0"/>
    </xf>
    <xf numFmtId="49" fontId="21" fillId="5" borderId="1" xfId="3" applyNumberFormat="1" applyFont="1" applyFill="1" applyBorder="1" applyAlignment="1" applyProtection="1">
      <alignment horizontal="left" vertical="center" wrapText="1"/>
      <protection locked="0"/>
    </xf>
    <xf numFmtId="49" fontId="2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3" applyFont="1" applyFill="1" applyAlignment="1" applyProtection="1">
      <alignment vertical="center"/>
      <protection locked="0"/>
    </xf>
    <xf numFmtId="49" fontId="10" fillId="4" borderId="1" xfId="3" applyNumberFormat="1" applyFont="1" applyFill="1" applyBorder="1" applyAlignment="1" applyProtection="1">
      <alignment horizontal="left" vertical="center" wrapText="1"/>
      <protection locked="0"/>
    </xf>
    <xf numFmtId="0" fontId="17" fillId="4" borderId="1" xfId="3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</cellXfs>
  <cellStyles count="6">
    <cellStyle name="常规" xfId="0" builtinId="0"/>
    <cellStyle name="常规 2" xfId="4"/>
    <cellStyle name="常规 2 2" xfId="5"/>
    <cellStyle name="常规 3" xfId="3"/>
    <cellStyle name="常规_Sheet1" xfId="1"/>
    <cellStyle name="常规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workbookViewId="0">
      <pane xSplit="4" ySplit="5" topLeftCell="E96" activePane="bottomRight" state="frozen"/>
      <selection pane="topRight" activeCell="H1" sqref="H1"/>
      <selection pane="bottomLeft" activeCell="A8" sqref="A8"/>
      <selection pane="bottomRight" activeCell="C105" sqref="C105"/>
    </sheetView>
  </sheetViews>
  <sheetFormatPr defaultColWidth="9" defaultRowHeight="24.95" customHeight="1" x14ac:dyDescent="0.2"/>
  <cols>
    <col min="1" max="1" width="8.25" style="2" customWidth="1"/>
    <col min="2" max="2" width="12.375" style="2" bestFit="1" customWidth="1"/>
    <col min="3" max="3" width="8.75" style="2" customWidth="1"/>
    <col min="4" max="4" width="12.875" style="2" customWidth="1"/>
    <col min="5" max="6" width="8.25" style="2" customWidth="1"/>
    <col min="7" max="7" width="17.375" style="6" customWidth="1"/>
    <col min="8" max="20" width="4.625" style="2" customWidth="1"/>
    <col min="21" max="21" width="13.125" style="6" bestFit="1" customWidth="1"/>
    <col min="22" max="22" width="9.625" style="2" bestFit="1" customWidth="1"/>
    <col min="23" max="23" width="6.75" style="2" bestFit="1" customWidth="1"/>
    <col min="24" max="24" width="13.5" style="2" bestFit="1" customWidth="1"/>
    <col min="25" max="16384" width="9" style="2"/>
  </cols>
  <sheetData>
    <row r="1" spans="1:24" s="9" customFormat="1" ht="24.9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s="8" customFormat="1" ht="24.95" customHeight="1" x14ac:dyDescent="0.2">
      <c r="A2" s="87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7" customFormat="1" ht="24.95" customHeight="1" x14ac:dyDescent="0.2">
      <c r="G3" s="6"/>
      <c r="U3" s="6"/>
    </row>
    <row r="4" spans="1:24" s="10" customFormat="1" ht="24.95" customHeight="1" x14ac:dyDescent="0.2">
      <c r="A4" s="88" t="s">
        <v>1</v>
      </c>
      <c r="B4" s="88" t="s">
        <v>2</v>
      </c>
      <c r="C4" s="88" t="s">
        <v>41</v>
      </c>
      <c r="D4" s="88" t="s">
        <v>15</v>
      </c>
      <c r="E4" s="88" t="s">
        <v>29</v>
      </c>
      <c r="F4" s="88" t="s">
        <v>14</v>
      </c>
      <c r="G4" s="88" t="s">
        <v>3</v>
      </c>
      <c r="H4" s="88" t="s">
        <v>4</v>
      </c>
      <c r="I4" s="88" t="s">
        <v>8</v>
      </c>
      <c r="J4" s="88" t="s">
        <v>5</v>
      </c>
      <c r="K4" s="88" t="s">
        <v>6</v>
      </c>
      <c r="L4" s="88" t="s">
        <v>19</v>
      </c>
      <c r="M4" s="89" t="s">
        <v>17</v>
      </c>
      <c r="N4" s="89" t="s">
        <v>18</v>
      </c>
      <c r="O4" s="89" t="s">
        <v>21</v>
      </c>
      <c r="P4" s="89" t="s">
        <v>22</v>
      </c>
      <c r="Q4" s="89" t="s">
        <v>23</v>
      </c>
      <c r="R4" s="88" t="s">
        <v>7</v>
      </c>
      <c r="S4" s="88"/>
      <c r="T4" s="88"/>
      <c r="U4" s="88" t="s">
        <v>24</v>
      </c>
      <c r="V4" s="88" t="s">
        <v>26</v>
      </c>
      <c r="W4" s="88" t="s">
        <v>25</v>
      </c>
      <c r="X4" s="88" t="s">
        <v>27</v>
      </c>
    </row>
    <row r="5" spans="1:24" s="12" customFormat="1" ht="24.9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89"/>
      <c r="O5" s="89"/>
      <c r="P5" s="89"/>
      <c r="Q5" s="89"/>
      <c r="R5" s="11" t="s">
        <v>9</v>
      </c>
      <c r="S5" s="11" t="s">
        <v>10</v>
      </c>
      <c r="T5" s="11" t="s">
        <v>11</v>
      </c>
      <c r="U5" s="88"/>
      <c r="V5" s="88"/>
      <c r="W5" s="88"/>
      <c r="X5" s="88"/>
    </row>
    <row r="6" spans="1:24" s="21" customFormat="1" ht="30" customHeight="1" x14ac:dyDescent="0.2">
      <c r="A6" s="31" t="s">
        <v>48</v>
      </c>
      <c r="B6" s="31" t="s">
        <v>249</v>
      </c>
      <c r="C6" s="31" t="s">
        <v>50</v>
      </c>
      <c r="D6" s="31" t="s">
        <v>56</v>
      </c>
      <c r="E6" s="31" t="s">
        <v>51</v>
      </c>
      <c r="F6" s="31" t="s">
        <v>52</v>
      </c>
      <c r="G6" s="31" t="s">
        <v>42</v>
      </c>
      <c r="H6" s="31" t="s">
        <v>53</v>
      </c>
      <c r="I6" s="31" t="s">
        <v>13</v>
      </c>
      <c r="J6" s="31" t="s">
        <v>32</v>
      </c>
      <c r="K6" s="31" t="s">
        <v>16</v>
      </c>
      <c r="L6" s="31" t="s">
        <v>20</v>
      </c>
      <c r="M6" s="31" t="s">
        <v>20</v>
      </c>
      <c r="N6" s="31" t="s">
        <v>20</v>
      </c>
      <c r="O6" s="31" t="s">
        <v>12</v>
      </c>
      <c r="P6" s="31" t="s">
        <v>54</v>
      </c>
      <c r="Q6" s="31" t="s">
        <v>31</v>
      </c>
      <c r="R6" s="31" t="s">
        <v>33</v>
      </c>
      <c r="S6" s="31" t="s">
        <v>57</v>
      </c>
      <c r="T6" s="31" t="s">
        <v>58</v>
      </c>
      <c r="U6" s="29" t="s">
        <v>45</v>
      </c>
      <c r="V6" s="31"/>
      <c r="W6" s="31" t="s">
        <v>46</v>
      </c>
      <c r="X6" s="31" t="s">
        <v>47</v>
      </c>
    </row>
    <row r="7" spans="1:24" s="21" customFormat="1" ht="30" customHeight="1" x14ac:dyDescent="0.2">
      <c r="A7" s="31" t="s">
        <v>48</v>
      </c>
      <c r="B7" s="31" t="s">
        <v>49</v>
      </c>
      <c r="C7" s="31" t="s">
        <v>50</v>
      </c>
      <c r="D7" s="31" t="s">
        <v>56</v>
      </c>
      <c r="E7" s="31" t="s">
        <v>51</v>
      </c>
      <c r="F7" s="31" t="s">
        <v>52</v>
      </c>
      <c r="G7" s="31" t="s">
        <v>43</v>
      </c>
      <c r="H7" s="31" t="s">
        <v>53</v>
      </c>
      <c r="I7" s="31" t="s">
        <v>13</v>
      </c>
      <c r="J7" s="31" t="s">
        <v>32</v>
      </c>
      <c r="K7" s="31" t="s">
        <v>16</v>
      </c>
      <c r="L7" s="31" t="s">
        <v>20</v>
      </c>
      <c r="M7" s="31" t="s">
        <v>20</v>
      </c>
      <c r="N7" s="31" t="s">
        <v>20</v>
      </c>
      <c r="O7" s="31" t="s">
        <v>12</v>
      </c>
      <c r="P7" s="31" t="s">
        <v>54</v>
      </c>
      <c r="Q7" s="31" t="s">
        <v>31</v>
      </c>
      <c r="R7" s="31" t="s">
        <v>44</v>
      </c>
      <c r="S7" s="31" t="s">
        <v>57</v>
      </c>
      <c r="T7" s="31" t="s">
        <v>58</v>
      </c>
      <c r="U7" s="29" t="s">
        <v>45</v>
      </c>
      <c r="V7" s="31"/>
      <c r="W7" s="31" t="s">
        <v>46</v>
      </c>
      <c r="X7" s="31" t="s">
        <v>47</v>
      </c>
    </row>
    <row r="8" spans="1:24" s="21" customFormat="1" ht="30" customHeight="1" x14ac:dyDescent="0.2">
      <c r="A8" s="31" t="s">
        <v>59</v>
      </c>
      <c r="B8" s="31" t="s">
        <v>250</v>
      </c>
      <c r="C8" s="31" t="s">
        <v>31</v>
      </c>
      <c r="D8" s="31" t="s">
        <v>61</v>
      </c>
      <c r="E8" s="31" t="s">
        <v>62</v>
      </c>
      <c r="F8" s="31" t="s">
        <v>63</v>
      </c>
      <c r="G8" s="31" t="s">
        <v>64</v>
      </c>
      <c r="H8" s="31" t="s">
        <v>35</v>
      </c>
      <c r="I8" s="31" t="s">
        <v>13</v>
      </c>
      <c r="J8" s="31" t="s">
        <v>32</v>
      </c>
      <c r="K8" s="31" t="s">
        <v>16</v>
      </c>
      <c r="L8" s="31" t="s">
        <v>20</v>
      </c>
      <c r="M8" s="31" t="s">
        <v>20</v>
      </c>
      <c r="N8" s="31" t="s">
        <v>20</v>
      </c>
      <c r="O8" s="31" t="s">
        <v>35</v>
      </c>
      <c r="P8" s="31" t="s">
        <v>65</v>
      </c>
      <c r="Q8" s="31" t="s">
        <v>31</v>
      </c>
      <c r="R8" s="31" t="s">
        <v>33</v>
      </c>
      <c r="S8" s="31" t="s">
        <v>12</v>
      </c>
      <c r="T8" s="31" t="s">
        <v>34</v>
      </c>
      <c r="U8" s="29" t="s">
        <v>66</v>
      </c>
      <c r="V8" s="31"/>
      <c r="W8" s="31" t="s">
        <v>67</v>
      </c>
      <c r="X8" s="31" t="s">
        <v>68</v>
      </c>
    </row>
    <row r="9" spans="1:24" s="21" customFormat="1" ht="30" customHeight="1" x14ac:dyDescent="0.2">
      <c r="A9" s="31" t="s">
        <v>59</v>
      </c>
      <c r="B9" s="31" t="s">
        <v>60</v>
      </c>
      <c r="C9" s="31" t="s">
        <v>31</v>
      </c>
      <c r="D9" s="31" t="s">
        <v>61</v>
      </c>
      <c r="E9" s="31" t="s">
        <v>62</v>
      </c>
      <c r="F9" s="31" t="s">
        <v>63</v>
      </c>
      <c r="G9" s="31" t="s">
        <v>69</v>
      </c>
      <c r="H9" s="31" t="s">
        <v>35</v>
      </c>
      <c r="I9" s="31" t="s">
        <v>13</v>
      </c>
      <c r="J9" s="31" t="s">
        <v>32</v>
      </c>
      <c r="K9" s="31" t="s">
        <v>16</v>
      </c>
      <c r="L9" s="31" t="s">
        <v>20</v>
      </c>
      <c r="M9" s="31" t="s">
        <v>20</v>
      </c>
      <c r="N9" s="31" t="s">
        <v>20</v>
      </c>
      <c r="O9" s="31" t="s">
        <v>35</v>
      </c>
      <c r="P9" s="31" t="s">
        <v>65</v>
      </c>
      <c r="Q9" s="31" t="s">
        <v>31</v>
      </c>
      <c r="R9" s="31" t="s">
        <v>44</v>
      </c>
      <c r="S9" s="31" t="s">
        <v>12</v>
      </c>
      <c r="T9" s="31" t="s">
        <v>34</v>
      </c>
      <c r="U9" s="29" t="s">
        <v>66</v>
      </c>
      <c r="V9" s="31"/>
      <c r="W9" s="31" t="s">
        <v>67</v>
      </c>
      <c r="X9" s="31" t="s">
        <v>68</v>
      </c>
    </row>
    <row r="10" spans="1:24" s="21" customFormat="1" ht="30" customHeight="1" x14ac:dyDescent="0.2">
      <c r="A10" s="31" t="s">
        <v>59</v>
      </c>
      <c r="B10" s="31" t="s">
        <v>250</v>
      </c>
      <c r="C10" s="31" t="s">
        <v>31</v>
      </c>
      <c r="D10" s="31" t="s">
        <v>70</v>
      </c>
      <c r="E10" s="31" t="s">
        <v>71</v>
      </c>
      <c r="F10" s="31" t="s">
        <v>63</v>
      </c>
      <c r="G10" s="31" t="s">
        <v>64</v>
      </c>
      <c r="H10" s="31" t="s">
        <v>35</v>
      </c>
      <c r="I10" s="31" t="s">
        <v>13</v>
      </c>
      <c r="J10" s="31" t="s">
        <v>32</v>
      </c>
      <c r="K10" s="31" t="s">
        <v>16</v>
      </c>
      <c r="L10" s="31" t="s">
        <v>20</v>
      </c>
      <c r="M10" s="31" t="s">
        <v>20</v>
      </c>
      <c r="N10" s="31" t="s">
        <v>20</v>
      </c>
      <c r="O10" s="31" t="s">
        <v>35</v>
      </c>
      <c r="P10" s="31" t="s">
        <v>65</v>
      </c>
      <c r="Q10" s="31" t="s">
        <v>31</v>
      </c>
      <c r="R10" s="31" t="s">
        <v>33</v>
      </c>
      <c r="S10" s="31" t="s">
        <v>57</v>
      </c>
      <c r="T10" s="31" t="s">
        <v>34</v>
      </c>
      <c r="U10" s="29" t="s">
        <v>66</v>
      </c>
      <c r="V10" s="31"/>
      <c r="W10" s="31" t="s">
        <v>67</v>
      </c>
      <c r="X10" s="31" t="s">
        <v>68</v>
      </c>
    </row>
    <row r="11" spans="1:24" s="21" customFormat="1" ht="30" customHeight="1" x14ac:dyDescent="0.2">
      <c r="A11" s="31" t="s">
        <v>59</v>
      </c>
      <c r="B11" s="31" t="s">
        <v>60</v>
      </c>
      <c r="C11" s="31" t="s">
        <v>31</v>
      </c>
      <c r="D11" s="31" t="s">
        <v>70</v>
      </c>
      <c r="E11" s="31" t="s">
        <v>71</v>
      </c>
      <c r="F11" s="31" t="s">
        <v>63</v>
      </c>
      <c r="G11" s="31" t="s">
        <v>69</v>
      </c>
      <c r="H11" s="31" t="s">
        <v>35</v>
      </c>
      <c r="I11" s="31" t="s">
        <v>13</v>
      </c>
      <c r="J11" s="31" t="s">
        <v>32</v>
      </c>
      <c r="K11" s="31" t="s">
        <v>16</v>
      </c>
      <c r="L11" s="31" t="s">
        <v>20</v>
      </c>
      <c r="M11" s="31" t="s">
        <v>20</v>
      </c>
      <c r="N11" s="31" t="s">
        <v>20</v>
      </c>
      <c r="O11" s="31" t="s">
        <v>35</v>
      </c>
      <c r="P11" s="31" t="s">
        <v>65</v>
      </c>
      <c r="Q11" s="31" t="s">
        <v>31</v>
      </c>
      <c r="R11" s="31" t="s">
        <v>44</v>
      </c>
      <c r="S11" s="31" t="s">
        <v>57</v>
      </c>
      <c r="T11" s="31" t="s">
        <v>34</v>
      </c>
      <c r="U11" s="29" t="s">
        <v>66</v>
      </c>
      <c r="V11" s="31"/>
      <c r="W11" s="31" t="s">
        <v>67</v>
      </c>
      <c r="X11" s="31" t="s">
        <v>68</v>
      </c>
    </row>
    <row r="12" spans="1:24" s="21" customFormat="1" ht="30" customHeight="1" x14ac:dyDescent="0.2">
      <c r="A12" s="31" t="s">
        <v>59</v>
      </c>
      <c r="B12" s="31" t="s">
        <v>60</v>
      </c>
      <c r="C12" s="31" t="s">
        <v>31</v>
      </c>
      <c r="D12" s="31" t="s">
        <v>72</v>
      </c>
      <c r="E12" s="31" t="s">
        <v>73</v>
      </c>
      <c r="F12" s="31" t="s">
        <v>63</v>
      </c>
      <c r="G12" s="31" t="s">
        <v>64</v>
      </c>
      <c r="H12" s="31" t="s">
        <v>35</v>
      </c>
      <c r="I12" s="31" t="s">
        <v>13</v>
      </c>
      <c r="J12" s="31" t="s">
        <v>32</v>
      </c>
      <c r="K12" s="31" t="s">
        <v>16</v>
      </c>
      <c r="L12" s="31" t="s">
        <v>20</v>
      </c>
      <c r="M12" s="31" t="s">
        <v>20</v>
      </c>
      <c r="N12" s="31" t="s">
        <v>20</v>
      </c>
      <c r="O12" s="31" t="s">
        <v>12</v>
      </c>
      <c r="P12" s="31" t="s">
        <v>44</v>
      </c>
      <c r="Q12" s="31" t="s">
        <v>31</v>
      </c>
      <c r="R12" s="65" t="s">
        <v>57</v>
      </c>
      <c r="S12" s="31" t="s">
        <v>57</v>
      </c>
      <c r="T12" s="31" t="s">
        <v>58</v>
      </c>
      <c r="U12" s="29" t="s">
        <v>66</v>
      </c>
      <c r="V12" s="31"/>
      <c r="W12" s="31" t="s">
        <v>67</v>
      </c>
      <c r="X12" s="31" t="s">
        <v>68</v>
      </c>
    </row>
    <row r="13" spans="1:24" s="21" customFormat="1" ht="30" customHeight="1" x14ac:dyDescent="0.2">
      <c r="A13" s="31" t="s">
        <v>59</v>
      </c>
      <c r="B13" s="31" t="s">
        <v>60</v>
      </c>
      <c r="C13" s="31" t="s">
        <v>31</v>
      </c>
      <c r="D13" s="31" t="s">
        <v>72</v>
      </c>
      <c r="E13" s="31" t="s">
        <v>73</v>
      </c>
      <c r="F13" s="31" t="s">
        <v>63</v>
      </c>
      <c r="G13" s="31" t="s">
        <v>69</v>
      </c>
      <c r="H13" s="31" t="s">
        <v>35</v>
      </c>
      <c r="I13" s="31" t="s">
        <v>13</v>
      </c>
      <c r="J13" s="31" t="s">
        <v>32</v>
      </c>
      <c r="K13" s="31" t="s">
        <v>16</v>
      </c>
      <c r="L13" s="31" t="s">
        <v>20</v>
      </c>
      <c r="M13" s="31" t="s">
        <v>20</v>
      </c>
      <c r="N13" s="31" t="s">
        <v>20</v>
      </c>
      <c r="O13" s="31" t="s">
        <v>12</v>
      </c>
      <c r="P13" s="31" t="s">
        <v>44</v>
      </c>
      <c r="Q13" s="31" t="s">
        <v>31</v>
      </c>
      <c r="R13" s="65" t="s">
        <v>74</v>
      </c>
      <c r="S13" s="31" t="s">
        <v>57</v>
      </c>
      <c r="T13" s="31" t="s">
        <v>58</v>
      </c>
      <c r="U13" s="29" t="s">
        <v>66</v>
      </c>
      <c r="V13" s="31"/>
      <c r="W13" s="31" t="s">
        <v>67</v>
      </c>
      <c r="X13" s="31" t="s">
        <v>68</v>
      </c>
    </row>
    <row r="14" spans="1:24" s="21" customFormat="1" ht="30" customHeight="1" x14ac:dyDescent="0.2">
      <c r="A14" s="39" t="s">
        <v>75</v>
      </c>
      <c r="B14" s="39" t="s">
        <v>251</v>
      </c>
      <c r="C14" s="31" t="s">
        <v>35</v>
      </c>
      <c r="D14" s="39" t="s">
        <v>77</v>
      </c>
      <c r="E14" s="31" t="s">
        <v>78</v>
      </c>
      <c r="F14" s="31" t="s">
        <v>63</v>
      </c>
      <c r="G14" s="31" t="s">
        <v>79</v>
      </c>
      <c r="H14" s="31" t="s">
        <v>35</v>
      </c>
      <c r="I14" s="31" t="s">
        <v>13</v>
      </c>
      <c r="J14" s="31" t="s">
        <v>80</v>
      </c>
      <c r="K14" s="31" t="s">
        <v>81</v>
      </c>
      <c r="L14" s="31" t="s">
        <v>20</v>
      </c>
      <c r="M14" s="31" t="s">
        <v>20</v>
      </c>
      <c r="N14" s="31" t="s">
        <v>20</v>
      </c>
      <c r="O14" s="31" t="s">
        <v>31</v>
      </c>
      <c r="P14" s="31" t="s">
        <v>65</v>
      </c>
      <c r="Q14" s="31" t="s">
        <v>82</v>
      </c>
      <c r="R14" s="31" t="s">
        <v>83</v>
      </c>
      <c r="S14" s="31" t="s">
        <v>35</v>
      </c>
      <c r="T14" s="31" t="s">
        <v>84</v>
      </c>
      <c r="U14" s="29" t="s">
        <v>85</v>
      </c>
      <c r="V14" s="31"/>
      <c r="W14" s="31" t="s">
        <v>86</v>
      </c>
      <c r="X14" s="31"/>
    </row>
    <row r="15" spans="1:24" s="21" customFormat="1" ht="30" customHeight="1" x14ac:dyDescent="0.2">
      <c r="A15" s="31" t="s">
        <v>87</v>
      </c>
      <c r="B15" s="31" t="s">
        <v>252</v>
      </c>
      <c r="C15" s="31" t="s">
        <v>89</v>
      </c>
      <c r="D15" s="31" t="s">
        <v>90</v>
      </c>
      <c r="E15" s="31" t="s">
        <v>91</v>
      </c>
      <c r="F15" s="31" t="s">
        <v>63</v>
      </c>
      <c r="G15" s="29" t="s">
        <v>92</v>
      </c>
      <c r="H15" s="31" t="s">
        <v>35</v>
      </c>
      <c r="I15" s="29" t="s">
        <v>13</v>
      </c>
      <c r="J15" s="29" t="s">
        <v>32</v>
      </c>
      <c r="K15" s="29" t="s">
        <v>16</v>
      </c>
      <c r="L15" s="29" t="s">
        <v>20</v>
      </c>
      <c r="M15" s="29" t="s">
        <v>20</v>
      </c>
      <c r="N15" s="29" t="s">
        <v>20</v>
      </c>
      <c r="O15" s="31" t="s">
        <v>82</v>
      </c>
      <c r="P15" s="31" t="s">
        <v>33</v>
      </c>
      <c r="Q15" s="31" t="s">
        <v>33</v>
      </c>
      <c r="R15" s="31" t="s">
        <v>57</v>
      </c>
      <c r="S15" s="31" t="s">
        <v>82</v>
      </c>
      <c r="T15" s="31" t="s">
        <v>84</v>
      </c>
      <c r="U15" s="29" t="s">
        <v>93</v>
      </c>
      <c r="V15" s="31" t="s">
        <v>94</v>
      </c>
      <c r="W15" s="31" t="s">
        <v>95</v>
      </c>
      <c r="X15" s="31"/>
    </row>
    <row r="16" spans="1:24" s="21" customFormat="1" ht="30" customHeight="1" x14ac:dyDescent="0.2">
      <c r="A16" s="31" t="s">
        <v>87</v>
      </c>
      <c r="B16" s="31" t="s">
        <v>88</v>
      </c>
      <c r="C16" s="31" t="s">
        <v>89</v>
      </c>
      <c r="D16" s="31" t="s">
        <v>90</v>
      </c>
      <c r="E16" s="31" t="s">
        <v>91</v>
      </c>
      <c r="F16" s="31" t="s">
        <v>63</v>
      </c>
      <c r="G16" s="29" t="s">
        <v>96</v>
      </c>
      <c r="H16" s="31" t="s">
        <v>35</v>
      </c>
      <c r="I16" s="29" t="s">
        <v>13</v>
      </c>
      <c r="J16" s="29" t="s">
        <v>32</v>
      </c>
      <c r="K16" s="29" t="s">
        <v>16</v>
      </c>
      <c r="L16" s="29" t="s">
        <v>20</v>
      </c>
      <c r="M16" s="29" t="s">
        <v>20</v>
      </c>
      <c r="N16" s="29" t="s">
        <v>20</v>
      </c>
      <c r="O16" s="31" t="s">
        <v>82</v>
      </c>
      <c r="P16" s="31" t="s">
        <v>33</v>
      </c>
      <c r="Q16" s="31" t="s">
        <v>33</v>
      </c>
      <c r="R16" s="31" t="s">
        <v>33</v>
      </c>
      <c r="S16" s="31" t="s">
        <v>82</v>
      </c>
      <c r="T16" s="31" t="s">
        <v>84</v>
      </c>
      <c r="U16" s="29" t="s">
        <v>93</v>
      </c>
      <c r="V16" s="31" t="s">
        <v>94</v>
      </c>
      <c r="W16" s="31" t="s">
        <v>95</v>
      </c>
      <c r="X16" s="31"/>
    </row>
    <row r="17" spans="1:24" s="21" customFormat="1" ht="30" customHeight="1" x14ac:dyDescent="0.2">
      <c r="A17" s="31" t="s">
        <v>87</v>
      </c>
      <c r="B17" s="31" t="s">
        <v>88</v>
      </c>
      <c r="C17" s="31" t="s">
        <v>89</v>
      </c>
      <c r="D17" s="31" t="s">
        <v>90</v>
      </c>
      <c r="E17" s="31" t="s">
        <v>91</v>
      </c>
      <c r="F17" s="31" t="s">
        <v>63</v>
      </c>
      <c r="G17" s="29" t="s">
        <v>97</v>
      </c>
      <c r="H17" s="31" t="s">
        <v>35</v>
      </c>
      <c r="I17" s="29" t="s">
        <v>13</v>
      </c>
      <c r="J17" s="29" t="s">
        <v>32</v>
      </c>
      <c r="K17" s="29" t="s">
        <v>16</v>
      </c>
      <c r="L17" s="29" t="s">
        <v>20</v>
      </c>
      <c r="M17" s="29" t="s">
        <v>20</v>
      </c>
      <c r="N17" s="29" t="s">
        <v>20</v>
      </c>
      <c r="O17" s="31" t="s">
        <v>82</v>
      </c>
      <c r="P17" s="31" t="s">
        <v>33</v>
      </c>
      <c r="Q17" s="31" t="s">
        <v>33</v>
      </c>
      <c r="R17" s="31" t="s">
        <v>54</v>
      </c>
      <c r="S17" s="31" t="s">
        <v>82</v>
      </c>
      <c r="T17" s="31" t="s">
        <v>84</v>
      </c>
      <c r="U17" s="29" t="s">
        <v>98</v>
      </c>
      <c r="V17" s="31" t="s">
        <v>94</v>
      </c>
      <c r="W17" s="31" t="s">
        <v>99</v>
      </c>
      <c r="X17" s="31"/>
    </row>
    <row r="18" spans="1:24" s="21" customFormat="1" ht="30" customHeight="1" x14ac:dyDescent="0.2">
      <c r="A18" s="31" t="s">
        <v>87</v>
      </c>
      <c r="B18" s="31" t="s">
        <v>88</v>
      </c>
      <c r="C18" s="31" t="s">
        <v>89</v>
      </c>
      <c r="D18" s="31" t="s">
        <v>90</v>
      </c>
      <c r="E18" s="31" t="s">
        <v>91</v>
      </c>
      <c r="F18" s="31" t="s">
        <v>63</v>
      </c>
      <c r="G18" s="29" t="s">
        <v>100</v>
      </c>
      <c r="H18" s="31" t="s">
        <v>35</v>
      </c>
      <c r="I18" s="29" t="s">
        <v>13</v>
      </c>
      <c r="J18" s="29" t="s">
        <v>32</v>
      </c>
      <c r="K18" s="29" t="s">
        <v>16</v>
      </c>
      <c r="L18" s="29" t="s">
        <v>20</v>
      </c>
      <c r="M18" s="29" t="s">
        <v>20</v>
      </c>
      <c r="N18" s="29" t="s">
        <v>20</v>
      </c>
      <c r="O18" s="31" t="s">
        <v>82</v>
      </c>
      <c r="P18" s="31" t="s">
        <v>33</v>
      </c>
      <c r="Q18" s="31" t="s">
        <v>33</v>
      </c>
      <c r="R18" s="31" t="s">
        <v>74</v>
      </c>
      <c r="S18" s="31" t="s">
        <v>82</v>
      </c>
      <c r="T18" s="31" t="s">
        <v>84</v>
      </c>
      <c r="U18" s="29" t="s">
        <v>93</v>
      </c>
      <c r="V18" s="31" t="s">
        <v>94</v>
      </c>
      <c r="W18" s="31" t="s">
        <v>95</v>
      </c>
      <c r="X18" s="31"/>
    </row>
    <row r="19" spans="1:24" s="21" customFormat="1" ht="30" customHeight="1" x14ac:dyDescent="0.2">
      <c r="A19" s="31" t="s">
        <v>87</v>
      </c>
      <c r="B19" s="31" t="s">
        <v>88</v>
      </c>
      <c r="C19" s="31" t="s">
        <v>89</v>
      </c>
      <c r="D19" s="31" t="s">
        <v>90</v>
      </c>
      <c r="E19" s="31" t="s">
        <v>91</v>
      </c>
      <c r="F19" s="31" t="s">
        <v>63</v>
      </c>
      <c r="G19" s="29" t="s">
        <v>101</v>
      </c>
      <c r="H19" s="31" t="s">
        <v>35</v>
      </c>
      <c r="I19" s="29" t="s">
        <v>13</v>
      </c>
      <c r="J19" s="29" t="s">
        <v>102</v>
      </c>
      <c r="K19" s="29" t="s">
        <v>16</v>
      </c>
      <c r="L19" s="29" t="s">
        <v>20</v>
      </c>
      <c r="M19" s="29" t="s">
        <v>20</v>
      </c>
      <c r="N19" s="29" t="s">
        <v>20</v>
      </c>
      <c r="O19" s="31" t="s">
        <v>82</v>
      </c>
      <c r="P19" s="31" t="s">
        <v>33</v>
      </c>
      <c r="Q19" s="31" t="s">
        <v>33</v>
      </c>
      <c r="R19" s="31" t="s">
        <v>44</v>
      </c>
      <c r="S19" s="31" t="s">
        <v>82</v>
      </c>
      <c r="T19" s="31" t="s">
        <v>84</v>
      </c>
      <c r="U19" s="29" t="s">
        <v>93</v>
      </c>
      <c r="V19" s="31" t="s">
        <v>94</v>
      </c>
      <c r="W19" s="31" t="s">
        <v>95</v>
      </c>
      <c r="X19" s="31"/>
    </row>
    <row r="20" spans="1:24" s="21" customFormat="1" ht="30" customHeight="1" x14ac:dyDescent="0.2">
      <c r="A20" s="31" t="s">
        <v>87</v>
      </c>
      <c r="B20" s="31" t="s">
        <v>88</v>
      </c>
      <c r="C20" s="31" t="s">
        <v>89</v>
      </c>
      <c r="D20" s="31" t="s">
        <v>90</v>
      </c>
      <c r="E20" s="31" t="s">
        <v>91</v>
      </c>
      <c r="F20" s="31" t="s">
        <v>63</v>
      </c>
      <c r="G20" s="29" t="s">
        <v>103</v>
      </c>
      <c r="H20" s="31" t="s">
        <v>35</v>
      </c>
      <c r="I20" s="29" t="s">
        <v>13</v>
      </c>
      <c r="J20" s="29" t="s">
        <v>32</v>
      </c>
      <c r="K20" s="29" t="s">
        <v>16</v>
      </c>
      <c r="L20" s="29" t="s">
        <v>20</v>
      </c>
      <c r="M20" s="29" t="s">
        <v>20</v>
      </c>
      <c r="N20" s="29" t="s">
        <v>20</v>
      </c>
      <c r="O20" s="31" t="s">
        <v>82</v>
      </c>
      <c r="P20" s="31" t="s">
        <v>33</v>
      </c>
      <c r="Q20" s="31" t="s">
        <v>33</v>
      </c>
      <c r="R20" s="31" t="s">
        <v>65</v>
      </c>
      <c r="S20" s="31" t="s">
        <v>82</v>
      </c>
      <c r="T20" s="31" t="s">
        <v>84</v>
      </c>
      <c r="U20" s="29" t="s">
        <v>104</v>
      </c>
      <c r="V20" s="31" t="s">
        <v>94</v>
      </c>
      <c r="W20" s="31" t="s">
        <v>105</v>
      </c>
      <c r="X20" s="31"/>
    </row>
    <row r="21" spans="1:24" s="21" customFormat="1" ht="30" customHeight="1" x14ac:dyDescent="0.2">
      <c r="A21" s="39" t="s">
        <v>30</v>
      </c>
      <c r="B21" s="39" t="s">
        <v>76</v>
      </c>
      <c r="C21" s="40" t="s">
        <v>35</v>
      </c>
      <c r="D21" s="40" t="s">
        <v>106</v>
      </c>
      <c r="E21" s="40" t="s">
        <v>107</v>
      </c>
      <c r="F21" s="40" t="s">
        <v>63</v>
      </c>
      <c r="G21" s="43" t="s">
        <v>108</v>
      </c>
      <c r="H21" s="40" t="s">
        <v>35</v>
      </c>
      <c r="I21" s="40" t="s">
        <v>13</v>
      </c>
      <c r="J21" s="40" t="s">
        <v>32</v>
      </c>
      <c r="K21" s="40" t="s">
        <v>16</v>
      </c>
      <c r="L21" s="40" t="s">
        <v>20</v>
      </c>
      <c r="M21" s="40" t="s">
        <v>20</v>
      </c>
      <c r="N21" s="40" t="s">
        <v>20</v>
      </c>
      <c r="O21" s="40" t="s">
        <v>12</v>
      </c>
      <c r="P21" s="40" t="s">
        <v>54</v>
      </c>
      <c r="Q21" s="40" t="s">
        <v>57</v>
      </c>
      <c r="R21" s="40" t="s">
        <v>57</v>
      </c>
      <c r="S21" s="40" t="s">
        <v>12</v>
      </c>
      <c r="T21" s="40" t="s">
        <v>58</v>
      </c>
      <c r="U21" s="43" t="s">
        <v>109</v>
      </c>
      <c r="V21" s="40" t="s">
        <v>110</v>
      </c>
      <c r="W21" s="43" t="s">
        <v>111</v>
      </c>
      <c r="X21" s="40"/>
    </row>
    <row r="22" spans="1:24" s="21" customFormat="1" ht="30" customHeight="1" x14ac:dyDescent="0.2">
      <c r="A22" s="66" t="s">
        <v>112</v>
      </c>
      <c r="B22" s="67" t="s">
        <v>253</v>
      </c>
      <c r="C22" s="31" t="s">
        <v>89</v>
      </c>
      <c r="D22" s="66" t="s">
        <v>114</v>
      </c>
      <c r="E22" s="31" t="s">
        <v>115</v>
      </c>
      <c r="F22" s="31" t="s">
        <v>63</v>
      </c>
      <c r="G22" s="68" t="s">
        <v>116</v>
      </c>
      <c r="H22" s="31" t="s">
        <v>35</v>
      </c>
      <c r="I22" s="31" t="s">
        <v>13</v>
      </c>
      <c r="J22" s="31" t="s">
        <v>32</v>
      </c>
      <c r="K22" s="31" t="s">
        <v>16</v>
      </c>
      <c r="L22" s="47" t="s">
        <v>20</v>
      </c>
      <c r="M22" s="47" t="s">
        <v>20</v>
      </c>
      <c r="N22" s="47" t="s">
        <v>20</v>
      </c>
      <c r="O22" s="47" t="s">
        <v>12</v>
      </c>
      <c r="P22" s="47" t="s">
        <v>65</v>
      </c>
      <c r="Q22" s="47" t="s">
        <v>31</v>
      </c>
      <c r="R22" s="47" t="s">
        <v>35</v>
      </c>
      <c r="S22" s="47" t="s">
        <v>35</v>
      </c>
      <c r="T22" s="47" t="s">
        <v>117</v>
      </c>
      <c r="U22" s="69" t="s">
        <v>93</v>
      </c>
      <c r="V22" s="47" t="s">
        <v>94</v>
      </c>
      <c r="W22" s="70" t="s">
        <v>95</v>
      </c>
      <c r="X22" s="71"/>
    </row>
    <row r="23" spans="1:24" s="21" customFormat="1" ht="30" customHeight="1" x14ac:dyDescent="0.2">
      <c r="A23" s="66" t="s">
        <v>118</v>
      </c>
      <c r="B23" s="66" t="s">
        <v>113</v>
      </c>
      <c r="C23" s="31" t="s">
        <v>89</v>
      </c>
      <c r="D23" s="66" t="s">
        <v>114</v>
      </c>
      <c r="E23" s="31" t="s">
        <v>115</v>
      </c>
      <c r="F23" s="31" t="s">
        <v>63</v>
      </c>
      <c r="G23" s="68" t="s">
        <v>119</v>
      </c>
      <c r="H23" s="31" t="s">
        <v>35</v>
      </c>
      <c r="I23" s="31" t="s">
        <v>13</v>
      </c>
      <c r="J23" s="31" t="s">
        <v>32</v>
      </c>
      <c r="K23" s="31" t="s">
        <v>16</v>
      </c>
      <c r="L23" s="47" t="s">
        <v>20</v>
      </c>
      <c r="M23" s="47" t="s">
        <v>20</v>
      </c>
      <c r="N23" s="47" t="s">
        <v>20</v>
      </c>
      <c r="O23" s="47" t="s">
        <v>12</v>
      </c>
      <c r="P23" s="47" t="s">
        <v>33</v>
      </c>
      <c r="Q23" s="47" t="s">
        <v>33</v>
      </c>
      <c r="R23" s="47" t="s">
        <v>31</v>
      </c>
      <c r="S23" s="47" t="s">
        <v>35</v>
      </c>
      <c r="T23" s="47" t="s">
        <v>117</v>
      </c>
      <c r="U23" s="69" t="s">
        <v>120</v>
      </c>
      <c r="V23" s="47" t="s">
        <v>94</v>
      </c>
      <c r="W23" s="70" t="s">
        <v>121</v>
      </c>
      <c r="X23" s="71"/>
    </row>
    <row r="24" spans="1:24" s="21" customFormat="1" ht="30" customHeight="1" x14ac:dyDescent="0.2">
      <c r="A24" s="66" t="s">
        <v>122</v>
      </c>
      <c r="B24" s="66" t="s">
        <v>113</v>
      </c>
      <c r="C24" s="31" t="s">
        <v>89</v>
      </c>
      <c r="D24" s="66" t="s">
        <v>114</v>
      </c>
      <c r="E24" s="31" t="s">
        <v>115</v>
      </c>
      <c r="F24" s="31" t="s">
        <v>63</v>
      </c>
      <c r="G24" s="68" t="s">
        <v>123</v>
      </c>
      <c r="H24" s="31" t="s">
        <v>35</v>
      </c>
      <c r="I24" s="31" t="s">
        <v>13</v>
      </c>
      <c r="J24" s="31" t="s">
        <v>32</v>
      </c>
      <c r="K24" s="31" t="s">
        <v>16</v>
      </c>
      <c r="L24" s="47" t="s">
        <v>20</v>
      </c>
      <c r="M24" s="47" t="s">
        <v>20</v>
      </c>
      <c r="N24" s="47" t="s">
        <v>20</v>
      </c>
      <c r="O24" s="47" t="s">
        <v>12</v>
      </c>
      <c r="P24" s="47" t="s">
        <v>65</v>
      </c>
      <c r="Q24" s="47" t="s">
        <v>31</v>
      </c>
      <c r="R24" s="47" t="s">
        <v>57</v>
      </c>
      <c r="S24" s="47" t="s">
        <v>35</v>
      </c>
      <c r="T24" s="47" t="s">
        <v>117</v>
      </c>
      <c r="U24" s="69" t="s">
        <v>93</v>
      </c>
      <c r="V24" s="47" t="s">
        <v>94</v>
      </c>
      <c r="W24" s="70" t="s">
        <v>95</v>
      </c>
      <c r="X24" s="71"/>
    </row>
    <row r="25" spans="1:24" s="21" customFormat="1" ht="30" customHeight="1" x14ac:dyDescent="0.2">
      <c r="A25" s="66" t="s">
        <v>124</v>
      </c>
      <c r="B25" s="66" t="s">
        <v>113</v>
      </c>
      <c r="C25" s="31" t="s">
        <v>89</v>
      </c>
      <c r="D25" s="66" t="s">
        <v>114</v>
      </c>
      <c r="E25" s="31" t="s">
        <v>115</v>
      </c>
      <c r="F25" s="31" t="s">
        <v>63</v>
      </c>
      <c r="G25" s="68" t="s">
        <v>100</v>
      </c>
      <c r="H25" s="31" t="s">
        <v>35</v>
      </c>
      <c r="I25" s="31" t="s">
        <v>13</v>
      </c>
      <c r="J25" s="31" t="s">
        <v>32</v>
      </c>
      <c r="K25" s="31" t="s">
        <v>16</v>
      </c>
      <c r="L25" s="47" t="s">
        <v>20</v>
      </c>
      <c r="M25" s="47" t="s">
        <v>20</v>
      </c>
      <c r="N25" s="47" t="s">
        <v>20</v>
      </c>
      <c r="O25" s="47" t="s">
        <v>12</v>
      </c>
      <c r="P25" s="47" t="s">
        <v>65</v>
      </c>
      <c r="Q25" s="47" t="s">
        <v>31</v>
      </c>
      <c r="R25" s="47" t="s">
        <v>33</v>
      </c>
      <c r="S25" s="47" t="s">
        <v>35</v>
      </c>
      <c r="T25" s="47" t="s">
        <v>117</v>
      </c>
      <c r="U25" s="69" t="s">
        <v>93</v>
      </c>
      <c r="V25" s="47" t="s">
        <v>94</v>
      </c>
      <c r="W25" s="70" t="s">
        <v>95</v>
      </c>
      <c r="X25" s="71"/>
    </row>
    <row r="26" spans="1:24" s="21" customFormat="1" ht="30" customHeight="1" x14ac:dyDescent="0.2">
      <c r="A26" s="66" t="s">
        <v>125</v>
      </c>
      <c r="B26" s="66" t="s">
        <v>113</v>
      </c>
      <c r="C26" s="31" t="s">
        <v>89</v>
      </c>
      <c r="D26" s="66" t="s">
        <v>114</v>
      </c>
      <c r="E26" s="31" t="s">
        <v>115</v>
      </c>
      <c r="F26" s="31" t="s">
        <v>63</v>
      </c>
      <c r="G26" s="68" t="s">
        <v>126</v>
      </c>
      <c r="H26" s="31" t="s">
        <v>35</v>
      </c>
      <c r="I26" s="31" t="s">
        <v>13</v>
      </c>
      <c r="J26" s="31" t="s">
        <v>102</v>
      </c>
      <c r="K26" s="31" t="s">
        <v>16</v>
      </c>
      <c r="L26" s="47" t="s">
        <v>20</v>
      </c>
      <c r="M26" s="47" t="s">
        <v>20</v>
      </c>
      <c r="N26" s="47" t="s">
        <v>20</v>
      </c>
      <c r="O26" s="47" t="s">
        <v>12</v>
      </c>
      <c r="P26" s="47" t="s">
        <v>65</v>
      </c>
      <c r="Q26" s="47" t="s">
        <v>31</v>
      </c>
      <c r="R26" s="47" t="s">
        <v>54</v>
      </c>
      <c r="S26" s="47" t="s">
        <v>35</v>
      </c>
      <c r="T26" s="47" t="s">
        <v>117</v>
      </c>
      <c r="U26" s="69" t="s">
        <v>93</v>
      </c>
      <c r="V26" s="47" t="s">
        <v>94</v>
      </c>
      <c r="W26" s="70" t="s">
        <v>95</v>
      </c>
      <c r="X26" s="71"/>
    </row>
    <row r="27" spans="1:24" s="21" customFormat="1" ht="30" customHeight="1" x14ac:dyDescent="0.2">
      <c r="A27" s="66" t="s">
        <v>127</v>
      </c>
      <c r="B27" s="66" t="s">
        <v>113</v>
      </c>
      <c r="C27" s="31" t="s">
        <v>89</v>
      </c>
      <c r="D27" s="66" t="s">
        <v>114</v>
      </c>
      <c r="E27" s="31" t="s">
        <v>115</v>
      </c>
      <c r="F27" s="31" t="s">
        <v>63</v>
      </c>
      <c r="G27" s="68" t="s">
        <v>128</v>
      </c>
      <c r="H27" s="31" t="s">
        <v>35</v>
      </c>
      <c r="I27" s="31" t="s">
        <v>13</v>
      </c>
      <c r="J27" s="31" t="s">
        <v>32</v>
      </c>
      <c r="K27" s="31" t="s">
        <v>16</v>
      </c>
      <c r="L27" s="47" t="s">
        <v>20</v>
      </c>
      <c r="M27" s="47" t="s">
        <v>20</v>
      </c>
      <c r="N27" s="47" t="s">
        <v>20</v>
      </c>
      <c r="O27" s="47" t="s">
        <v>12</v>
      </c>
      <c r="P27" s="47" t="s">
        <v>65</v>
      </c>
      <c r="Q27" s="47" t="s">
        <v>31</v>
      </c>
      <c r="R27" s="47" t="s">
        <v>74</v>
      </c>
      <c r="S27" s="47" t="s">
        <v>35</v>
      </c>
      <c r="T27" s="47" t="s">
        <v>117</v>
      </c>
      <c r="U27" s="72" t="s">
        <v>104</v>
      </c>
      <c r="V27" s="47" t="s">
        <v>94</v>
      </c>
      <c r="W27" s="70" t="s">
        <v>105</v>
      </c>
      <c r="X27" s="71"/>
    </row>
    <row r="28" spans="1:24" s="21" customFormat="1" ht="30" customHeight="1" x14ac:dyDescent="0.2">
      <c r="A28" s="16" t="s">
        <v>255</v>
      </c>
      <c r="B28" s="16" t="s">
        <v>256</v>
      </c>
      <c r="C28" s="73" t="s">
        <v>89</v>
      </c>
      <c r="D28" s="73" t="s">
        <v>257</v>
      </c>
      <c r="E28" s="73" t="s">
        <v>258</v>
      </c>
      <c r="F28" s="73" t="s">
        <v>63</v>
      </c>
      <c r="G28" s="74" t="s">
        <v>123</v>
      </c>
      <c r="H28" s="73" t="s">
        <v>35</v>
      </c>
      <c r="I28" s="73" t="s">
        <v>13</v>
      </c>
      <c r="J28" s="73" t="s">
        <v>80</v>
      </c>
      <c r="K28" s="73" t="s">
        <v>16</v>
      </c>
      <c r="L28" s="73" t="s">
        <v>20</v>
      </c>
      <c r="M28" s="73" t="s">
        <v>20</v>
      </c>
      <c r="N28" s="73" t="s">
        <v>20</v>
      </c>
      <c r="O28" s="73" t="s">
        <v>12</v>
      </c>
      <c r="P28" s="73" t="s">
        <v>65</v>
      </c>
      <c r="Q28" s="73" t="s">
        <v>31</v>
      </c>
      <c r="R28" s="73" t="s">
        <v>82</v>
      </c>
      <c r="S28" s="73" t="s">
        <v>35</v>
      </c>
      <c r="T28" s="73" t="s">
        <v>34</v>
      </c>
      <c r="U28" s="74" t="s">
        <v>259</v>
      </c>
      <c r="V28" s="73" t="s">
        <v>94</v>
      </c>
      <c r="W28" s="38" t="s">
        <v>260</v>
      </c>
      <c r="X28" s="40"/>
    </row>
    <row r="29" spans="1:24" s="21" customFormat="1" ht="30" customHeight="1" x14ac:dyDescent="0.2">
      <c r="A29" s="16" t="s">
        <v>255</v>
      </c>
      <c r="B29" s="16" t="s">
        <v>256</v>
      </c>
      <c r="C29" s="73" t="s">
        <v>89</v>
      </c>
      <c r="D29" s="73" t="s">
        <v>257</v>
      </c>
      <c r="E29" s="73" t="s">
        <v>258</v>
      </c>
      <c r="F29" s="73" t="s">
        <v>63</v>
      </c>
      <c r="G29" s="75" t="s">
        <v>261</v>
      </c>
      <c r="H29" s="73" t="s">
        <v>35</v>
      </c>
      <c r="I29" s="73" t="s">
        <v>13</v>
      </c>
      <c r="J29" s="73" t="s">
        <v>80</v>
      </c>
      <c r="K29" s="73" t="s">
        <v>16</v>
      </c>
      <c r="L29" s="73" t="s">
        <v>20</v>
      </c>
      <c r="M29" s="73" t="s">
        <v>20</v>
      </c>
      <c r="N29" s="73" t="s">
        <v>20</v>
      </c>
      <c r="O29" s="73" t="s">
        <v>12</v>
      </c>
      <c r="P29" s="73" t="s">
        <v>65</v>
      </c>
      <c r="Q29" s="73" t="s">
        <v>31</v>
      </c>
      <c r="R29" s="73" t="s">
        <v>31</v>
      </c>
      <c r="S29" s="73" t="s">
        <v>35</v>
      </c>
      <c r="T29" s="73" t="s">
        <v>34</v>
      </c>
      <c r="U29" s="74" t="s">
        <v>259</v>
      </c>
      <c r="V29" s="73" t="s">
        <v>94</v>
      </c>
      <c r="W29" s="38" t="s">
        <v>260</v>
      </c>
      <c r="X29" s="40"/>
    </row>
    <row r="30" spans="1:24" s="21" customFormat="1" ht="30" customHeight="1" x14ac:dyDescent="0.2">
      <c r="A30" s="16" t="s">
        <v>255</v>
      </c>
      <c r="B30" s="16" t="s">
        <v>256</v>
      </c>
      <c r="C30" s="65" t="s">
        <v>89</v>
      </c>
      <c r="D30" s="73" t="s">
        <v>257</v>
      </c>
      <c r="E30" s="73" t="s">
        <v>258</v>
      </c>
      <c r="F30" s="73" t="s">
        <v>63</v>
      </c>
      <c r="G30" s="75" t="s">
        <v>119</v>
      </c>
      <c r="H30" s="65" t="s">
        <v>35</v>
      </c>
      <c r="I30" s="73" t="s">
        <v>13</v>
      </c>
      <c r="J30" s="73" t="s">
        <v>80</v>
      </c>
      <c r="K30" s="73" t="s">
        <v>16</v>
      </c>
      <c r="L30" s="73" t="s">
        <v>20</v>
      </c>
      <c r="M30" s="73" t="s">
        <v>20</v>
      </c>
      <c r="N30" s="73" t="s">
        <v>20</v>
      </c>
      <c r="O30" s="65" t="s">
        <v>12</v>
      </c>
      <c r="P30" s="65" t="s">
        <v>65</v>
      </c>
      <c r="Q30" s="65" t="s">
        <v>31</v>
      </c>
      <c r="R30" s="65" t="s">
        <v>57</v>
      </c>
      <c r="S30" s="73" t="s">
        <v>35</v>
      </c>
      <c r="T30" s="73" t="s">
        <v>34</v>
      </c>
      <c r="U30" s="76" t="s">
        <v>262</v>
      </c>
      <c r="V30" s="73" t="s">
        <v>94</v>
      </c>
      <c r="W30" s="38" t="s">
        <v>263</v>
      </c>
      <c r="X30" s="31"/>
    </row>
    <row r="31" spans="1:24" s="21" customFormat="1" ht="30" customHeight="1" x14ac:dyDescent="0.2">
      <c r="A31" s="16" t="s">
        <v>255</v>
      </c>
      <c r="B31" s="16" t="s">
        <v>256</v>
      </c>
      <c r="C31" s="65" t="s">
        <v>89</v>
      </c>
      <c r="D31" s="73" t="s">
        <v>257</v>
      </c>
      <c r="E31" s="73" t="s">
        <v>258</v>
      </c>
      <c r="F31" s="73" t="s">
        <v>63</v>
      </c>
      <c r="G31" s="77" t="s">
        <v>264</v>
      </c>
      <c r="H31" s="65" t="s">
        <v>35</v>
      </c>
      <c r="I31" s="73" t="s">
        <v>13</v>
      </c>
      <c r="J31" s="73" t="s">
        <v>80</v>
      </c>
      <c r="K31" s="73" t="s">
        <v>16</v>
      </c>
      <c r="L31" s="73" t="s">
        <v>20</v>
      </c>
      <c r="M31" s="73" t="s">
        <v>20</v>
      </c>
      <c r="N31" s="73" t="s">
        <v>20</v>
      </c>
      <c r="O31" s="65" t="s">
        <v>12</v>
      </c>
      <c r="P31" s="65" t="s">
        <v>65</v>
      </c>
      <c r="Q31" s="65" t="s">
        <v>31</v>
      </c>
      <c r="R31" s="65" t="s">
        <v>33</v>
      </c>
      <c r="S31" s="73" t="s">
        <v>35</v>
      </c>
      <c r="T31" s="73" t="s">
        <v>34</v>
      </c>
      <c r="U31" s="74" t="s">
        <v>259</v>
      </c>
      <c r="V31" s="73" t="s">
        <v>94</v>
      </c>
      <c r="W31" s="38" t="s">
        <v>260</v>
      </c>
      <c r="X31" s="31"/>
    </row>
    <row r="32" spans="1:24" s="21" customFormat="1" ht="30" customHeight="1" x14ac:dyDescent="0.2">
      <c r="A32" s="16" t="s">
        <v>255</v>
      </c>
      <c r="B32" s="16" t="s">
        <v>256</v>
      </c>
      <c r="C32" s="65" t="s">
        <v>89</v>
      </c>
      <c r="D32" s="73" t="s">
        <v>257</v>
      </c>
      <c r="E32" s="73" t="s">
        <v>258</v>
      </c>
      <c r="F32" s="73" t="s">
        <v>63</v>
      </c>
      <c r="G32" s="75" t="s">
        <v>126</v>
      </c>
      <c r="H32" s="65" t="s">
        <v>35</v>
      </c>
      <c r="I32" s="73" t="s">
        <v>13</v>
      </c>
      <c r="J32" s="73" t="s">
        <v>80</v>
      </c>
      <c r="K32" s="73" t="s">
        <v>16</v>
      </c>
      <c r="L32" s="73" t="s">
        <v>20</v>
      </c>
      <c r="M32" s="73" t="s">
        <v>20</v>
      </c>
      <c r="N32" s="73" t="s">
        <v>20</v>
      </c>
      <c r="O32" s="65" t="s">
        <v>12</v>
      </c>
      <c r="P32" s="65" t="s">
        <v>65</v>
      </c>
      <c r="Q32" s="65" t="s">
        <v>31</v>
      </c>
      <c r="R32" s="65" t="s">
        <v>54</v>
      </c>
      <c r="S32" s="73" t="s">
        <v>35</v>
      </c>
      <c r="T32" s="73" t="s">
        <v>34</v>
      </c>
      <c r="U32" s="74" t="s">
        <v>259</v>
      </c>
      <c r="V32" s="73" t="s">
        <v>94</v>
      </c>
      <c r="W32" s="38" t="s">
        <v>260</v>
      </c>
      <c r="X32" s="31"/>
    </row>
    <row r="33" spans="1:24" s="21" customFormat="1" ht="30" customHeight="1" x14ac:dyDescent="0.2">
      <c r="A33" s="16" t="s">
        <v>255</v>
      </c>
      <c r="B33" s="16" t="s">
        <v>256</v>
      </c>
      <c r="C33" s="65" t="s">
        <v>89</v>
      </c>
      <c r="D33" s="73" t="s">
        <v>257</v>
      </c>
      <c r="E33" s="73" t="s">
        <v>258</v>
      </c>
      <c r="F33" s="73" t="s">
        <v>63</v>
      </c>
      <c r="G33" s="77" t="s">
        <v>265</v>
      </c>
      <c r="H33" s="65" t="s">
        <v>35</v>
      </c>
      <c r="I33" s="73" t="s">
        <v>13</v>
      </c>
      <c r="J33" s="73" t="s">
        <v>80</v>
      </c>
      <c r="K33" s="73" t="s">
        <v>16</v>
      </c>
      <c r="L33" s="73" t="s">
        <v>20</v>
      </c>
      <c r="M33" s="73" t="s">
        <v>20</v>
      </c>
      <c r="N33" s="73" t="s">
        <v>20</v>
      </c>
      <c r="O33" s="65" t="s">
        <v>12</v>
      </c>
      <c r="P33" s="65" t="s">
        <v>65</v>
      </c>
      <c r="Q33" s="65" t="s">
        <v>31</v>
      </c>
      <c r="R33" s="65" t="s">
        <v>74</v>
      </c>
      <c r="S33" s="73" t="s">
        <v>35</v>
      </c>
      <c r="T33" s="73" t="s">
        <v>34</v>
      </c>
      <c r="U33" s="76" t="s">
        <v>104</v>
      </c>
      <c r="V33" s="73" t="s">
        <v>94</v>
      </c>
      <c r="W33" s="38" t="s">
        <v>266</v>
      </c>
      <c r="X33" s="31"/>
    </row>
    <row r="34" spans="1:24" s="21" customFormat="1" ht="30" customHeight="1" x14ac:dyDescent="0.2">
      <c r="A34" s="16" t="s">
        <v>129</v>
      </c>
      <c r="B34" s="17" t="s">
        <v>254</v>
      </c>
      <c r="C34" s="18" t="s">
        <v>31</v>
      </c>
      <c r="D34" s="18" t="s">
        <v>131</v>
      </c>
      <c r="E34" s="18" t="s">
        <v>132</v>
      </c>
      <c r="F34" s="18" t="s">
        <v>133</v>
      </c>
      <c r="G34" s="19" t="s">
        <v>134</v>
      </c>
      <c r="H34" s="18" t="s">
        <v>35</v>
      </c>
      <c r="I34" s="18" t="s">
        <v>13</v>
      </c>
      <c r="J34" s="18" t="s">
        <v>80</v>
      </c>
      <c r="K34" s="18" t="s">
        <v>16</v>
      </c>
      <c r="L34" s="18" t="s">
        <v>20</v>
      </c>
      <c r="M34" s="18" t="s">
        <v>20</v>
      </c>
      <c r="N34" s="18" t="s">
        <v>20</v>
      </c>
      <c r="O34" s="18" t="s">
        <v>31</v>
      </c>
      <c r="P34" s="18" t="s">
        <v>33</v>
      </c>
      <c r="Q34" s="18" t="s">
        <v>57</v>
      </c>
      <c r="R34" s="18" t="s">
        <v>135</v>
      </c>
      <c r="S34" s="18" t="s">
        <v>12</v>
      </c>
      <c r="T34" s="18" t="s">
        <v>58</v>
      </c>
      <c r="U34" s="20" t="s">
        <v>136</v>
      </c>
      <c r="V34" s="18" t="s">
        <v>94</v>
      </c>
      <c r="W34" s="18" t="s">
        <v>137</v>
      </c>
      <c r="X34" s="18"/>
    </row>
    <row r="35" spans="1:24" s="21" customFormat="1" ht="30" customHeight="1" x14ac:dyDescent="0.2">
      <c r="A35" s="16" t="s">
        <v>129</v>
      </c>
      <c r="B35" s="17" t="s">
        <v>130</v>
      </c>
      <c r="C35" s="18" t="s">
        <v>31</v>
      </c>
      <c r="D35" s="18" t="s">
        <v>131</v>
      </c>
      <c r="E35" s="18" t="s">
        <v>132</v>
      </c>
      <c r="F35" s="18" t="s">
        <v>133</v>
      </c>
      <c r="G35" s="19" t="s">
        <v>138</v>
      </c>
      <c r="H35" s="18" t="s">
        <v>35</v>
      </c>
      <c r="I35" s="18" t="s">
        <v>13</v>
      </c>
      <c r="J35" s="18" t="s">
        <v>80</v>
      </c>
      <c r="K35" s="18" t="s">
        <v>16</v>
      </c>
      <c r="L35" s="18" t="s">
        <v>20</v>
      </c>
      <c r="M35" s="18" t="s">
        <v>20</v>
      </c>
      <c r="N35" s="18" t="s">
        <v>20</v>
      </c>
      <c r="O35" s="18" t="s">
        <v>31</v>
      </c>
      <c r="P35" s="18" t="s">
        <v>33</v>
      </c>
      <c r="Q35" s="18" t="s">
        <v>57</v>
      </c>
      <c r="R35" s="18" t="s">
        <v>135</v>
      </c>
      <c r="S35" s="18" t="s">
        <v>82</v>
      </c>
      <c r="T35" s="18" t="s">
        <v>58</v>
      </c>
      <c r="U35" s="20" t="s">
        <v>136</v>
      </c>
      <c r="V35" s="18" t="s">
        <v>94</v>
      </c>
      <c r="W35" s="18" t="s">
        <v>137</v>
      </c>
      <c r="X35" s="18"/>
    </row>
    <row r="36" spans="1:24" s="21" customFormat="1" ht="30" customHeight="1" x14ac:dyDescent="0.2">
      <c r="A36" s="22" t="s">
        <v>139</v>
      </c>
      <c r="B36" s="22" t="s">
        <v>140</v>
      </c>
      <c r="C36" s="23" t="s">
        <v>141</v>
      </c>
      <c r="D36" s="18" t="s">
        <v>142</v>
      </c>
      <c r="E36" s="18" t="s">
        <v>143</v>
      </c>
      <c r="F36" s="23" t="s">
        <v>133</v>
      </c>
      <c r="G36" s="24" t="s">
        <v>144</v>
      </c>
      <c r="H36" s="23" t="s">
        <v>31</v>
      </c>
      <c r="I36" s="18" t="s">
        <v>13</v>
      </c>
      <c r="J36" s="23" t="s">
        <v>32</v>
      </c>
      <c r="K36" s="23" t="s">
        <v>16</v>
      </c>
      <c r="L36" s="23" t="s">
        <v>20</v>
      </c>
      <c r="M36" s="23" t="s">
        <v>20</v>
      </c>
      <c r="N36" s="23" t="s">
        <v>20</v>
      </c>
      <c r="O36" s="23" t="s">
        <v>35</v>
      </c>
      <c r="P36" s="23" t="s">
        <v>33</v>
      </c>
      <c r="Q36" s="23" t="s">
        <v>33</v>
      </c>
      <c r="R36" s="23" t="s">
        <v>145</v>
      </c>
      <c r="S36" s="23" t="s">
        <v>35</v>
      </c>
      <c r="T36" s="25" t="s">
        <v>58</v>
      </c>
      <c r="U36" s="26" t="s">
        <v>146</v>
      </c>
      <c r="V36" s="19" t="s">
        <v>94</v>
      </c>
      <c r="W36" s="19" t="s">
        <v>147</v>
      </c>
      <c r="X36" s="26" t="s">
        <v>148</v>
      </c>
    </row>
    <row r="37" spans="1:24" s="21" customFormat="1" ht="30" customHeight="1" x14ac:dyDescent="0.2">
      <c r="A37" s="22" t="s">
        <v>139</v>
      </c>
      <c r="B37" s="22" t="s">
        <v>140</v>
      </c>
      <c r="C37" s="23" t="s">
        <v>141</v>
      </c>
      <c r="D37" s="18" t="s">
        <v>142</v>
      </c>
      <c r="E37" s="18" t="s">
        <v>143</v>
      </c>
      <c r="F37" s="23" t="s">
        <v>133</v>
      </c>
      <c r="G37" s="24" t="s">
        <v>149</v>
      </c>
      <c r="H37" s="23" t="s">
        <v>31</v>
      </c>
      <c r="I37" s="18" t="s">
        <v>13</v>
      </c>
      <c r="J37" s="23" t="s">
        <v>32</v>
      </c>
      <c r="K37" s="23" t="s">
        <v>16</v>
      </c>
      <c r="L37" s="23" t="s">
        <v>20</v>
      </c>
      <c r="M37" s="23" t="s">
        <v>20</v>
      </c>
      <c r="N37" s="23" t="s">
        <v>20</v>
      </c>
      <c r="O37" s="23" t="s">
        <v>35</v>
      </c>
      <c r="P37" s="23" t="s">
        <v>33</v>
      </c>
      <c r="Q37" s="23" t="s">
        <v>33</v>
      </c>
      <c r="R37" s="23" t="s">
        <v>145</v>
      </c>
      <c r="S37" s="23" t="s">
        <v>35</v>
      </c>
      <c r="T37" s="25" t="s">
        <v>84</v>
      </c>
      <c r="U37" s="26" t="s">
        <v>150</v>
      </c>
      <c r="V37" s="19" t="s">
        <v>94</v>
      </c>
      <c r="W37" s="19" t="s">
        <v>151</v>
      </c>
      <c r="X37" s="23"/>
    </row>
    <row r="38" spans="1:24" s="21" customFormat="1" ht="30" customHeight="1" x14ac:dyDescent="0.2">
      <c r="A38" s="22" t="s">
        <v>139</v>
      </c>
      <c r="B38" s="22" t="s">
        <v>140</v>
      </c>
      <c r="C38" s="23" t="s">
        <v>141</v>
      </c>
      <c r="D38" s="18" t="s">
        <v>142</v>
      </c>
      <c r="E38" s="18" t="s">
        <v>143</v>
      </c>
      <c r="F38" s="23" t="s">
        <v>133</v>
      </c>
      <c r="G38" s="19" t="s">
        <v>152</v>
      </c>
      <c r="H38" s="18" t="s">
        <v>31</v>
      </c>
      <c r="I38" s="18" t="s">
        <v>13</v>
      </c>
      <c r="J38" s="18" t="s">
        <v>80</v>
      </c>
      <c r="K38" s="23" t="s">
        <v>16</v>
      </c>
      <c r="L38" s="23" t="s">
        <v>20</v>
      </c>
      <c r="M38" s="23" t="s">
        <v>20</v>
      </c>
      <c r="N38" s="23" t="s">
        <v>20</v>
      </c>
      <c r="O38" s="23" t="s">
        <v>35</v>
      </c>
      <c r="P38" s="23" t="s">
        <v>33</v>
      </c>
      <c r="Q38" s="18" t="s">
        <v>33</v>
      </c>
      <c r="R38" s="23" t="s">
        <v>145</v>
      </c>
      <c r="S38" s="18" t="s">
        <v>82</v>
      </c>
      <c r="T38" s="25" t="s">
        <v>58</v>
      </c>
      <c r="U38" s="26" t="s">
        <v>153</v>
      </c>
      <c r="V38" s="19" t="s">
        <v>94</v>
      </c>
      <c r="W38" s="19" t="s">
        <v>154</v>
      </c>
      <c r="X38" s="18"/>
    </row>
    <row r="39" spans="1:24" s="21" customFormat="1" ht="30" customHeight="1" x14ac:dyDescent="0.2">
      <c r="A39" s="22" t="s">
        <v>139</v>
      </c>
      <c r="B39" s="22" t="s">
        <v>140</v>
      </c>
      <c r="C39" s="23" t="s">
        <v>141</v>
      </c>
      <c r="D39" s="18" t="s">
        <v>142</v>
      </c>
      <c r="E39" s="18" t="s">
        <v>143</v>
      </c>
      <c r="F39" s="23" t="s">
        <v>133</v>
      </c>
      <c r="G39" s="19" t="s">
        <v>155</v>
      </c>
      <c r="H39" s="18" t="s">
        <v>31</v>
      </c>
      <c r="I39" s="18" t="s">
        <v>13</v>
      </c>
      <c r="J39" s="18" t="s">
        <v>32</v>
      </c>
      <c r="K39" s="23" t="s">
        <v>16</v>
      </c>
      <c r="L39" s="23" t="s">
        <v>20</v>
      </c>
      <c r="M39" s="23" t="s">
        <v>20</v>
      </c>
      <c r="N39" s="23" t="s">
        <v>20</v>
      </c>
      <c r="O39" s="23" t="s">
        <v>35</v>
      </c>
      <c r="P39" s="23" t="s">
        <v>33</v>
      </c>
      <c r="Q39" s="18" t="s">
        <v>33</v>
      </c>
      <c r="R39" s="23" t="s">
        <v>145</v>
      </c>
      <c r="S39" s="18" t="s">
        <v>82</v>
      </c>
      <c r="T39" s="25" t="s">
        <v>84</v>
      </c>
      <c r="U39" s="26" t="s">
        <v>153</v>
      </c>
      <c r="V39" s="19" t="s">
        <v>94</v>
      </c>
      <c r="W39" s="19" t="s">
        <v>154</v>
      </c>
      <c r="X39" s="18"/>
    </row>
    <row r="40" spans="1:24" s="21" customFormat="1" ht="30" customHeight="1" x14ac:dyDescent="0.2">
      <c r="A40" s="22" t="s">
        <v>139</v>
      </c>
      <c r="B40" s="22" t="s">
        <v>140</v>
      </c>
      <c r="C40" s="23" t="s">
        <v>141</v>
      </c>
      <c r="D40" s="18" t="s">
        <v>142</v>
      </c>
      <c r="E40" s="18" t="s">
        <v>143</v>
      </c>
      <c r="F40" s="23" t="s">
        <v>133</v>
      </c>
      <c r="G40" s="19" t="s">
        <v>156</v>
      </c>
      <c r="H40" s="18" t="s">
        <v>35</v>
      </c>
      <c r="I40" s="18" t="s">
        <v>13</v>
      </c>
      <c r="J40" s="18" t="s">
        <v>80</v>
      </c>
      <c r="K40" s="23" t="s">
        <v>16</v>
      </c>
      <c r="L40" s="23" t="s">
        <v>20</v>
      </c>
      <c r="M40" s="23" t="s">
        <v>20</v>
      </c>
      <c r="N40" s="23" t="s">
        <v>20</v>
      </c>
      <c r="O40" s="23" t="s">
        <v>35</v>
      </c>
      <c r="P40" s="23" t="s">
        <v>33</v>
      </c>
      <c r="Q40" s="18" t="s">
        <v>33</v>
      </c>
      <c r="R40" s="23" t="s">
        <v>145</v>
      </c>
      <c r="S40" s="18" t="s">
        <v>31</v>
      </c>
      <c r="T40" s="25" t="s">
        <v>58</v>
      </c>
      <c r="U40" s="26" t="s">
        <v>157</v>
      </c>
      <c r="V40" s="19" t="s">
        <v>94</v>
      </c>
      <c r="W40" s="19" t="s">
        <v>158</v>
      </c>
      <c r="X40" s="18"/>
    </row>
    <row r="41" spans="1:24" s="21" customFormat="1" ht="30" customHeight="1" x14ac:dyDescent="0.2">
      <c r="A41" s="22" t="s">
        <v>139</v>
      </c>
      <c r="B41" s="22" t="s">
        <v>140</v>
      </c>
      <c r="C41" s="23" t="s">
        <v>141</v>
      </c>
      <c r="D41" s="18" t="s">
        <v>142</v>
      </c>
      <c r="E41" s="18" t="s">
        <v>159</v>
      </c>
      <c r="F41" s="23" t="s">
        <v>133</v>
      </c>
      <c r="G41" s="19" t="s">
        <v>156</v>
      </c>
      <c r="H41" s="18" t="s">
        <v>31</v>
      </c>
      <c r="I41" s="18" t="s">
        <v>13</v>
      </c>
      <c r="J41" s="18" t="s">
        <v>80</v>
      </c>
      <c r="K41" s="23" t="s">
        <v>16</v>
      </c>
      <c r="L41" s="23" t="s">
        <v>20</v>
      </c>
      <c r="M41" s="23" t="s">
        <v>20</v>
      </c>
      <c r="N41" s="23" t="s">
        <v>20</v>
      </c>
      <c r="O41" s="23" t="s">
        <v>35</v>
      </c>
      <c r="P41" s="23" t="s">
        <v>33</v>
      </c>
      <c r="Q41" s="18" t="s">
        <v>33</v>
      </c>
      <c r="R41" s="23" t="s">
        <v>145</v>
      </c>
      <c r="S41" s="18" t="s">
        <v>31</v>
      </c>
      <c r="T41" s="25" t="s">
        <v>84</v>
      </c>
      <c r="U41" s="26" t="s">
        <v>160</v>
      </c>
      <c r="V41" s="19" t="s">
        <v>94</v>
      </c>
      <c r="W41" s="19" t="s">
        <v>158</v>
      </c>
      <c r="X41" s="17" t="s">
        <v>161</v>
      </c>
    </row>
    <row r="42" spans="1:24" s="21" customFormat="1" ht="30" customHeight="1" x14ac:dyDescent="0.2">
      <c r="A42" s="17" t="s">
        <v>162</v>
      </c>
      <c r="B42" s="17" t="s">
        <v>163</v>
      </c>
      <c r="C42" s="17" t="s">
        <v>31</v>
      </c>
      <c r="D42" s="17" t="s">
        <v>164</v>
      </c>
      <c r="E42" s="17" t="s">
        <v>165</v>
      </c>
      <c r="F42" s="23" t="s">
        <v>133</v>
      </c>
      <c r="G42" s="27" t="s">
        <v>166</v>
      </c>
      <c r="H42" s="17" t="s">
        <v>35</v>
      </c>
      <c r="I42" s="18" t="s">
        <v>13</v>
      </c>
      <c r="J42" s="17" t="s">
        <v>80</v>
      </c>
      <c r="K42" s="23" t="s">
        <v>16</v>
      </c>
      <c r="L42" s="23" t="s">
        <v>20</v>
      </c>
      <c r="M42" s="23" t="s">
        <v>20</v>
      </c>
      <c r="N42" s="23" t="s">
        <v>20</v>
      </c>
      <c r="O42" s="18" t="s">
        <v>35</v>
      </c>
      <c r="P42" s="18" t="s">
        <v>33</v>
      </c>
      <c r="Q42" s="18" t="s">
        <v>33</v>
      </c>
      <c r="R42" s="17" t="s">
        <v>83</v>
      </c>
      <c r="S42" s="17" t="s">
        <v>35</v>
      </c>
      <c r="T42" s="17" t="s">
        <v>58</v>
      </c>
      <c r="U42" s="28" t="s">
        <v>167</v>
      </c>
      <c r="V42" s="19" t="s">
        <v>94</v>
      </c>
      <c r="W42" s="17" t="s">
        <v>168</v>
      </c>
      <c r="X42" s="17"/>
    </row>
    <row r="43" spans="1:24" s="21" customFormat="1" ht="30" customHeight="1" x14ac:dyDescent="0.2">
      <c r="A43" s="17" t="s">
        <v>162</v>
      </c>
      <c r="B43" s="17" t="s">
        <v>163</v>
      </c>
      <c r="C43" s="17" t="s">
        <v>31</v>
      </c>
      <c r="D43" s="17" t="s">
        <v>164</v>
      </c>
      <c r="E43" s="17" t="s">
        <v>165</v>
      </c>
      <c r="F43" s="23" t="s">
        <v>133</v>
      </c>
      <c r="G43" s="27" t="s">
        <v>169</v>
      </c>
      <c r="H43" s="17" t="s">
        <v>35</v>
      </c>
      <c r="I43" s="18" t="s">
        <v>13</v>
      </c>
      <c r="J43" s="17" t="s">
        <v>32</v>
      </c>
      <c r="K43" s="23" t="s">
        <v>16</v>
      </c>
      <c r="L43" s="23" t="s">
        <v>20</v>
      </c>
      <c r="M43" s="23" t="s">
        <v>20</v>
      </c>
      <c r="N43" s="23" t="s">
        <v>20</v>
      </c>
      <c r="O43" s="18" t="s">
        <v>35</v>
      </c>
      <c r="P43" s="18" t="s">
        <v>33</v>
      </c>
      <c r="Q43" s="18" t="s">
        <v>33</v>
      </c>
      <c r="R43" s="17" t="s">
        <v>83</v>
      </c>
      <c r="S43" s="17" t="s">
        <v>31</v>
      </c>
      <c r="T43" s="17" t="s">
        <v>58</v>
      </c>
      <c r="U43" s="28" t="s">
        <v>167</v>
      </c>
      <c r="V43" s="19" t="s">
        <v>94</v>
      </c>
      <c r="W43" s="17" t="s">
        <v>168</v>
      </c>
      <c r="X43" s="17"/>
    </row>
    <row r="44" spans="1:24" s="21" customFormat="1" ht="30" customHeight="1" x14ac:dyDescent="0.2">
      <c r="A44" s="31" t="s">
        <v>170</v>
      </c>
      <c r="B44" s="31" t="s">
        <v>171</v>
      </c>
      <c r="C44" s="31" t="s">
        <v>35</v>
      </c>
      <c r="D44" s="31" t="s">
        <v>172</v>
      </c>
      <c r="E44" s="31" t="s">
        <v>173</v>
      </c>
      <c r="F44" s="31" t="s">
        <v>174</v>
      </c>
      <c r="G44" s="30" t="s">
        <v>175</v>
      </c>
      <c r="H44" s="31" t="s">
        <v>35</v>
      </c>
      <c r="I44" s="31" t="s">
        <v>13</v>
      </c>
      <c r="J44" s="31" t="s">
        <v>176</v>
      </c>
      <c r="K44" s="31" t="s">
        <v>81</v>
      </c>
      <c r="L44" s="31" t="s">
        <v>20</v>
      </c>
      <c r="M44" s="31" t="s">
        <v>20</v>
      </c>
      <c r="N44" s="31" t="s">
        <v>20</v>
      </c>
      <c r="O44" s="31" t="s">
        <v>31</v>
      </c>
      <c r="P44" s="31" t="s">
        <v>57</v>
      </c>
      <c r="Q44" s="31" t="s">
        <v>31</v>
      </c>
      <c r="R44" s="31" t="s">
        <v>89</v>
      </c>
      <c r="S44" s="31" t="s">
        <v>35</v>
      </c>
      <c r="T44" s="31" t="s">
        <v>84</v>
      </c>
      <c r="U44" s="29" t="s">
        <v>177</v>
      </c>
      <c r="V44" s="31" t="s">
        <v>94</v>
      </c>
      <c r="W44" s="31" t="s">
        <v>178</v>
      </c>
      <c r="X44" s="31"/>
    </row>
    <row r="45" spans="1:24" s="21" customFormat="1" ht="30" customHeight="1" x14ac:dyDescent="0.2">
      <c r="A45" s="31" t="s">
        <v>170</v>
      </c>
      <c r="B45" s="31" t="s">
        <v>171</v>
      </c>
      <c r="C45" s="31" t="s">
        <v>35</v>
      </c>
      <c r="D45" s="31" t="s">
        <v>172</v>
      </c>
      <c r="E45" s="31" t="s">
        <v>173</v>
      </c>
      <c r="F45" s="31" t="s">
        <v>174</v>
      </c>
      <c r="G45" s="30" t="s">
        <v>179</v>
      </c>
      <c r="H45" s="31" t="s">
        <v>35</v>
      </c>
      <c r="I45" s="31" t="s">
        <v>13</v>
      </c>
      <c r="J45" s="31" t="s">
        <v>80</v>
      </c>
      <c r="K45" s="31" t="s">
        <v>81</v>
      </c>
      <c r="L45" s="31" t="s">
        <v>20</v>
      </c>
      <c r="M45" s="31" t="s">
        <v>20</v>
      </c>
      <c r="N45" s="31" t="s">
        <v>20</v>
      </c>
      <c r="O45" s="31" t="s">
        <v>31</v>
      </c>
      <c r="P45" s="31" t="s">
        <v>57</v>
      </c>
      <c r="Q45" s="31" t="s">
        <v>31</v>
      </c>
      <c r="R45" s="31" t="s">
        <v>89</v>
      </c>
      <c r="S45" s="31" t="s">
        <v>31</v>
      </c>
      <c r="T45" s="31" t="s">
        <v>58</v>
      </c>
      <c r="U45" s="29" t="s">
        <v>177</v>
      </c>
      <c r="V45" s="31" t="s">
        <v>94</v>
      </c>
      <c r="W45" s="31" t="s">
        <v>178</v>
      </c>
      <c r="X45" s="31"/>
    </row>
    <row r="46" spans="1:24" s="21" customFormat="1" ht="30" customHeight="1" x14ac:dyDescent="0.2">
      <c r="A46" s="31" t="s">
        <v>162</v>
      </c>
      <c r="B46" s="32" t="s">
        <v>163</v>
      </c>
      <c r="C46" s="31" t="s">
        <v>35</v>
      </c>
      <c r="D46" s="31" t="s">
        <v>180</v>
      </c>
      <c r="E46" s="31" t="s">
        <v>181</v>
      </c>
      <c r="F46" s="31" t="s">
        <v>174</v>
      </c>
      <c r="G46" s="32" t="s">
        <v>166</v>
      </c>
      <c r="H46" s="31" t="s">
        <v>35</v>
      </c>
      <c r="I46" s="33" t="s">
        <v>13</v>
      </c>
      <c r="J46" s="33" t="s">
        <v>32</v>
      </c>
      <c r="K46" s="33" t="s">
        <v>16</v>
      </c>
      <c r="L46" s="33" t="s">
        <v>20</v>
      </c>
      <c r="M46" s="33" t="s">
        <v>20</v>
      </c>
      <c r="N46" s="33" t="s">
        <v>20</v>
      </c>
      <c r="O46" s="31" t="s">
        <v>35</v>
      </c>
      <c r="P46" s="31" t="s">
        <v>31</v>
      </c>
      <c r="Q46" s="31" t="s">
        <v>57</v>
      </c>
      <c r="R46" s="31" t="s">
        <v>54</v>
      </c>
      <c r="S46" s="31" t="s">
        <v>35</v>
      </c>
      <c r="T46" s="31" t="s">
        <v>34</v>
      </c>
      <c r="U46" s="29" t="s">
        <v>182</v>
      </c>
      <c r="V46" s="31" t="s">
        <v>94</v>
      </c>
      <c r="W46" s="31" t="s">
        <v>168</v>
      </c>
      <c r="X46" s="31"/>
    </row>
    <row r="47" spans="1:24" s="21" customFormat="1" ht="30" customHeight="1" x14ac:dyDescent="0.2">
      <c r="A47" s="31" t="s">
        <v>162</v>
      </c>
      <c r="B47" s="32" t="s">
        <v>163</v>
      </c>
      <c r="C47" s="31" t="s">
        <v>35</v>
      </c>
      <c r="D47" s="31" t="s">
        <v>183</v>
      </c>
      <c r="E47" s="31" t="s">
        <v>181</v>
      </c>
      <c r="F47" s="31" t="s">
        <v>174</v>
      </c>
      <c r="G47" s="32" t="s">
        <v>184</v>
      </c>
      <c r="H47" s="31" t="s">
        <v>35</v>
      </c>
      <c r="I47" s="33" t="s">
        <v>13</v>
      </c>
      <c r="J47" s="33" t="s">
        <v>32</v>
      </c>
      <c r="K47" s="33" t="s">
        <v>16</v>
      </c>
      <c r="L47" s="33" t="s">
        <v>20</v>
      </c>
      <c r="M47" s="33" t="s">
        <v>20</v>
      </c>
      <c r="N47" s="33" t="s">
        <v>20</v>
      </c>
      <c r="O47" s="31" t="s">
        <v>35</v>
      </c>
      <c r="P47" s="31" t="s">
        <v>31</v>
      </c>
      <c r="Q47" s="31" t="s">
        <v>57</v>
      </c>
      <c r="R47" s="31" t="s">
        <v>54</v>
      </c>
      <c r="S47" s="31" t="s">
        <v>31</v>
      </c>
      <c r="T47" s="31" t="s">
        <v>117</v>
      </c>
      <c r="U47" s="29" t="s">
        <v>182</v>
      </c>
      <c r="V47" s="31" t="s">
        <v>94</v>
      </c>
      <c r="W47" s="31" t="s">
        <v>168</v>
      </c>
      <c r="X47" s="31"/>
    </row>
    <row r="48" spans="1:24" s="21" customFormat="1" ht="30" customHeight="1" x14ac:dyDescent="0.2">
      <c r="A48" s="34" t="s">
        <v>185</v>
      </c>
      <c r="B48" s="31" t="s">
        <v>186</v>
      </c>
      <c r="C48" s="35" t="s">
        <v>31</v>
      </c>
      <c r="D48" s="34" t="s">
        <v>187</v>
      </c>
      <c r="E48" s="35" t="s">
        <v>188</v>
      </c>
      <c r="F48" s="35" t="s">
        <v>189</v>
      </c>
      <c r="G48" s="36" t="s">
        <v>190</v>
      </c>
      <c r="H48" s="37" t="s">
        <v>35</v>
      </c>
      <c r="I48" s="37" t="s">
        <v>191</v>
      </c>
      <c r="J48" s="37" t="s">
        <v>192</v>
      </c>
      <c r="K48" s="37" t="s">
        <v>193</v>
      </c>
      <c r="L48" s="37" t="s">
        <v>194</v>
      </c>
      <c r="M48" s="37" t="s">
        <v>194</v>
      </c>
      <c r="N48" s="37" t="s">
        <v>194</v>
      </c>
      <c r="O48" s="37" t="s">
        <v>35</v>
      </c>
      <c r="P48" s="37" t="s">
        <v>33</v>
      </c>
      <c r="Q48" s="37" t="s">
        <v>33</v>
      </c>
      <c r="R48" s="37" t="s">
        <v>44</v>
      </c>
      <c r="S48" s="37" t="s">
        <v>12</v>
      </c>
      <c r="T48" s="37" t="s">
        <v>117</v>
      </c>
      <c r="U48" s="38" t="s">
        <v>195</v>
      </c>
      <c r="V48" s="35" t="s">
        <v>196</v>
      </c>
      <c r="W48" s="35" t="s">
        <v>197</v>
      </c>
      <c r="X48" s="31"/>
    </row>
    <row r="49" spans="1:25" s="21" customFormat="1" ht="30" customHeight="1" x14ac:dyDescent="0.2">
      <c r="A49" s="34" t="s">
        <v>185</v>
      </c>
      <c r="B49" s="35" t="s">
        <v>198</v>
      </c>
      <c r="C49" s="35" t="s">
        <v>31</v>
      </c>
      <c r="D49" s="34" t="s">
        <v>187</v>
      </c>
      <c r="E49" s="35" t="s">
        <v>188</v>
      </c>
      <c r="F49" s="35" t="s">
        <v>189</v>
      </c>
      <c r="G49" s="36" t="s">
        <v>199</v>
      </c>
      <c r="H49" s="37" t="s">
        <v>35</v>
      </c>
      <c r="I49" s="37" t="s">
        <v>191</v>
      </c>
      <c r="J49" s="37" t="s">
        <v>200</v>
      </c>
      <c r="K49" s="37" t="s">
        <v>193</v>
      </c>
      <c r="L49" s="37" t="s">
        <v>194</v>
      </c>
      <c r="M49" s="37" t="s">
        <v>194</v>
      </c>
      <c r="N49" s="37" t="s">
        <v>194</v>
      </c>
      <c r="O49" s="37" t="s">
        <v>35</v>
      </c>
      <c r="P49" s="37" t="s">
        <v>33</v>
      </c>
      <c r="Q49" s="37" t="s">
        <v>33</v>
      </c>
      <c r="R49" s="37" t="s">
        <v>44</v>
      </c>
      <c r="S49" s="37" t="s">
        <v>82</v>
      </c>
      <c r="T49" s="37" t="s">
        <v>117</v>
      </c>
      <c r="U49" s="36" t="s">
        <v>201</v>
      </c>
      <c r="V49" s="35" t="s">
        <v>196</v>
      </c>
      <c r="W49" s="35" t="s">
        <v>202</v>
      </c>
      <c r="X49" s="31"/>
    </row>
    <row r="50" spans="1:25" s="21" customFormat="1" ht="30" customHeight="1" x14ac:dyDescent="0.2">
      <c r="A50" s="39" t="s">
        <v>203</v>
      </c>
      <c r="B50" s="39" t="s">
        <v>204</v>
      </c>
      <c r="C50" s="40" t="s">
        <v>141</v>
      </c>
      <c r="D50" s="40" t="s">
        <v>205</v>
      </c>
      <c r="E50" s="40" t="s">
        <v>206</v>
      </c>
      <c r="F50" s="40" t="s">
        <v>174</v>
      </c>
      <c r="G50" s="41" t="s">
        <v>207</v>
      </c>
      <c r="H50" s="42">
        <v>4</v>
      </c>
      <c r="I50" s="40" t="s">
        <v>13</v>
      </c>
      <c r="J50" s="40" t="s">
        <v>80</v>
      </c>
      <c r="K50" s="40" t="s">
        <v>81</v>
      </c>
      <c r="L50" s="40" t="s">
        <v>20</v>
      </c>
      <c r="M50" s="40" t="s">
        <v>20</v>
      </c>
      <c r="N50" s="40" t="s">
        <v>20</v>
      </c>
      <c r="O50" s="40" t="s">
        <v>82</v>
      </c>
      <c r="P50" s="40" t="s">
        <v>82</v>
      </c>
      <c r="Q50" s="40" t="s">
        <v>31</v>
      </c>
      <c r="R50" s="40" t="s">
        <v>208</v>
      </c>
      <c r="S50" s="40" t="s">
        <v>12</v>
      </c>
      <c r="T50" s="40" t="s">
        <v>209</v>
      </c>
      <c r="U50" s="43" t="s">
        <v>210</v>
      </c>
      <c r="V50" s="40" t="s">
        <v>94</v>
      </c>
      <c r="W50" s="40" t="s">
        <v>197</v>
      </c>
      <c r="X50" s="31"/>
    </row>
    <row r="51" spans="1:25" s="21" customFormat="1" ht="30" customHeight="1" x14ac:dyDescent="0.2">
      <c r="A51" s="39" t="s">
        <v>203</v>
      </c>
      <c r="B51" s="39" t="s">
        <v>204</v>
      </c>
      <c r="C51" s="40" t="s">
        <v>141</v>
      </c>
      <c r="D51" s="40" t="s">
        <v>205</v>
      </c>
      <c r="E51" s="40" t="s">
        <v>211</v>
      </c>
      <c r="F51" s="40" t="s">
        <v>174</v>
      </c>
      <c r="G51" s="41" t="s">
        <v>207</v>
      </c>
      <c r="H51" s="42">
        <v>4</v>
      </c>
      <c r="I51" s="40" t="s">
        <v>13</v>
      </c>
      <c r="J51" s="40" t="s">
        <v>32</v>
      </c>
      <c r="K51" s="40" t="s">
        <v>81</v>
      </c>
      <c r="L51" s="40" t="s">
        <v>20</v>
      </c>
      <c r="M51" s="40" t="s">
        <v>20</v>
      </c>
      <c r="N51" s="40" t="s">
        <v>20</v>
      </c>
      <c r="O51" s="40" t="s">
        <v>82</v>
      </c>
      <c r="P51" s="40" t="s">
        <v>82</v>
      </c>
      <c r="Q51" s="40" t="s">
        <v>31</v>
      </c>
      <c r="R51" s="40" t="s">
        <v>208</v>
      </c>
      <c r="S51" s="40" t="s">
        <v>35</v>
      </c>
      <c r="T51" s="44" t="s">
        <v>212</v>
      </c>
      <c r="U51" s="43" t="s">
        <v>210</v>
      </c>
      <c r="V51" s="40" t="s">
        <v>94</v>
      </c>
      <c r="W51" s="40" t="s">
        <v>197</v>
      </c>
      <c r="X51" s="31"/>
    </row>
    <row r="52" spans="1:25" s="21" customFormat="1" ht="30" customHeight="1" x14ac:dyDescent="0.2">
      <c r="A52" s="39" t="s">
        <v>203</v>
      </c>
      <c r="B52" s="39" t="s">
        <v>204</v>
      </c>
      <c r="C52" s="40" t="s">
        <v>141</v>
      </c>
      <c r="D52" s="40" t="s">
        <v>172</v>
      </c>
      <c r="E52" s="40" t="s">
        <v>211</v>
      </c>
      <c r="F52" s="40" t="s">
        <v>174</v>
      </c>
      <c r="G52" s="45" t="s">
        <v>213</v>
      </c>
      <c r="H52" s="42">
        <v>4</v>
      </c>
      <c r="I52" s="40" t="s">
        <v>13</v>
      </c>
      <c r="J52" s="40" t="s">
        <v>32</v>
      </c>
      <c r="K52" s="40" t="s">
        <v>81</v>
      </c>
      <c r="L52" s="40" t="s">
        <v>20</v>
      </c>
      <c r="M52" s="40" t="s">
        <v>20</v>
      </c>
      <c r="N52" s="40" t="s">
        <v>20</v>
      </c>
      <c r="O52" s="40" t="s">
        <v>82</v>
      </c>
      <c r="P52" s="40" t="s">
        <v>82</v>
      </c>
      <c r="Q52" s="40" t="s">
        <v>31</v>
      </c>
      <c r="R52" s="40" t="s">
        <v>208</v>
      </c>
      <c r="S52" s="40" t="s">
        <v>35</v>
      </c>
      <c r="T52" s="40" t="s">
        <v>209</v>
      </c>
      <c r="U52" s="43" t="s">
        <v>210</v>
      </c>
      <c r="V52" s="40" t="s">
        <v>94</v>
      </c>
      <c r="W52" s="40" t="s">
        <v>197</v>
      </c>
      <c r="X52" s="31"/>
    </row>
    <row r="53" spans="1:25" s="21" customFormat="1" ht="30" customHeight="1" x14ac:dyDescent="0.2">
      <c r="A53" s="39" t="s">
        <v>203</v>
      </c>
      <c r="B53" s="39" t="s">
        <v>204</v>
      </c>
      <c r="C53" s="40" t="s">
        <v>141</v>
      </c>
      <c r="D53" s="40" t="s">
        <v>172</v>
      </c>
      <c r="E53" s="40" t="s">
        <v>211</v>
      </c>
      <c r="F53" s="40" t="s">
        <v>174</v>
      </c>
      <c r="G53" s="45" t="s">
        <v>214</v>
      </c>
      <c r="H53" s="42">
        <v>4</v>
      </c>
      <c r="I53" s="40" t="s">
        <v>13</v>
      </c>
      <c r="J53" s="40" t="s">
        <v>32</v>
      </c>
      <c r="K53" s="40" t="s">
        <v>81</v>
      </c>
      <c r="L53" s="40" t="s">
        <v>20</v>
      </c>
      <c r="M53" s="40" t="s">
        <v>20</v>
      </c>
      <c r="N53" s="40" t="s">
        <v>20</v>
      </c>
      <c r="O53" s="40" t="s">
        <v>82</v>
      </c>
      <c r="P53" s="40" t="s">
        <v>82</v>
      </c>
      <c r="Q53" s="40" t="s">
        <v>31</v>
      </c>
      <c r="R53" s="40" t="s">
        <v>208</v>
      </c>
      <c r="S53" s="46" t="s">
        <v>82</v>
      </c>
      <c r="T53" s="46" t="s">
        <v>212</v>
      </c>
      <c r="U53" s="43" t="s">
        <v>210</v>
      </c>
      <c r="V53" s="40" t="s">
        <v>94</v>
      </c>
      <c r="W53" s="40" t="s">
        <v>197</v>
      </c>
      <c r="X53" s="31"/>
    </row>
    <row r="54" spans="1:25" s="21" customFormat="1" ht="30" customHeight="1" x14ac:dyDescent="0.2">
      <c r="A54" s="39" t="s">
        <v>203</v>
      </c>
      <c r="B54" s="39" t="s">
        <v>204</v>
      </c>
      <c r="C54" s="40" t="s">
        <v>141</v>
      </c>
      <c r="D54" s="40" t="s">
        <v>172</v>
      </c>
      <c r="E54" s="40" t="s">
        <v>211</v>
      </c>
      <c r="F54" s="40" t="s">
        <v>174</v>
      </c>
      <c r="G54" s="45" t="s">
        <v>215</v>
      </c>
      <c r="H54" s="42">
        <v>4</v>
      </c>
      <c r="I54" s="40" t="s">
        <v>13</v>
      </c>
      <c r="J54" s="46" t="s">
        <v>32</v>
      </c>
      <c r="K54" s="40" t="s">
        <v>81</v>
      </c>
      <c r="L54" s="40" t="s">
        <v>20</v>
      </c>
      <c r="M54" s="40" t="s">
        <v>20</v>
      </c>
      <c r="N54" s="40" t="s">
        <v>20</v>
      </c>
      <c r="O54" s="40" t="s">
        <v>82</v>
      </c>
      <c r="P54" s="40" t="s">
        <v>82</v>
      </c>
      <c r="Q54" s="40" t="s">
        <v>31</v>
      </c>
      <c r="R54" s="46" t="s">
        <v>208</v>
      </c>
      <c r="S54" s="46" t="s">
        <v>82</v>
      </c>
      <c r="T54" s="46" t="s">
        <v>209</v>
      </c>
      <c r="U54" s="43" t="s">
        <v>210</v>
      </c>
      <c r="V54" s="40" t="s">
        <v>94</v>
      </c>
      <c r="W54" s="40" t="s">
        <v>197</v>
      </c>
      <c r="X54" s="31"/>
    </row>
    <row r="55" spans="1:25" s="21" customFormat="1" ht="30" customHeight="1" x14ac:dyDescent="0.2">
      <c r="A55" s="39" t="s">
        <v>203</v>
      </c>
      <c r="B55" s="39" t="s">
        <v>204</v>
      </c>
      <c r="C55" s="40" t="s">
        <v>141</v>
      </c>
      <c r="D55" s="40" t="s">
        <v>172</v>
      </c>
      <c r="E55" s="40" t="s">
        <v>211</v>
      </c>
      <c r="F55" s="40" t="s">
        <v>174</v>
      </c>
      <c r="G55" s="45" t="s">
        <v>216</v>
      </c>
      <c r="H55" s="42">
        <v>4</v>
      </c>
      <c r="I55" s="40" t="s">
        <v>13</v>
      </c>
      <c r="J55" s="46" t="s">
        <v>32</v>
      </c>
      <c r="K55" s="40" t="s">
        <v>81</v>
      </c>
      <c r="L55" s="40" t="s">
        <v>20</v>
      </c>
      <c r="M55" s="40" t="s">
        <v>20</v>
      </c>
      <c r="N55" s="40" t="s">
        <v>20</v>
      </c>
      <c r="O55" s="40" t="s">
        <v>82</v>
      </c>
      <c r="P55" s="40" t="s">
        <v>82</v>
      </c>
      <c r="Q55" s="40" t="s">
        <v>31</v>
      </c>
      <c r="R55" s="40" t="s">
        <v>208</v>
      </c>
      <c r="S55" s="46" t="s">
        <v>31</v>
      </c>
      <c r="T55" s="46" t="s">
        <v>212</v>
      </c>
      <c r="U55" s="43" t="s">
        <v>210</v>
      </c>
      <c r="V55" s="40" t="s">
        <v>94</v>
      </c>
      <c r="W55" s="40" t="s">
        <v>197</v>
      </c>
      <c r="X55" s="31"/>
    </row>
    <row r="56" spans="1:25" s="21" customFormat="1" ht="30" customHeight="1" x14ac:dyDescent="0.2">
      <c r="A56" s="39" t="s">
        <v>203</v>
      </c>
      <c r="B56" s="39" t="s">
        <v>204</v>
      </c>
      <c r="C56" s="40" t="s">
        <v>141</v>
      </c>
      <c r="D56" s="40" t="s">
        <v>172</v>
      </c>
      <c r="E56" s="40" t="s">
        <v>211</v>
      </c>
      <c r="F56" s="40" t="s">
        <v>174</v>
      </c>
      <c r="G56" s="45" t="s">
        <v>217</v>
      </c>
      <c r="H56" s="42">
        <v>4</v>
      </c>
      <c r="I56" s="40" t="s">
        <v>13</v>
      </c>
      <c r="J56" s="46" t="s">
        <v>32</v>
      </c>
      <c r="K56" s="40" t="s">
        <v>81</v>
      </c>
      <c r="L56" s="40" t="s">
        <v>20</v>
      </c>
      <c r="M56" s="40" t="s">
        <v>20</v>
      </c>
      <c r="N56" s="40" t="s">
        <v>20</v>
      </c>
      <c r="O56" s="40" t="s">
        <v>82</v>
      </c>
      <c r="P56" s="40" t="s">
        <v>82</v>
      </c>
      <c r="Q56" s="40" t="s">
        <v>31</v>
      </c>
      <c r="R56" s="46" t="s">
        <v>208</v>
      </c>
      <c r="S56" s="46" t="s">
        <v>31</v>
      </c>
      <c r="T56" s="46" t="s">
        <v>209</v>
      </c>
      <c r="U56" s="43" t="s">
        <v>210</v>
      </c>
      <c r="V56" s="40" t="s">
        <v>94</v>
      </c>
      <c r="W56" s="40" t="s">
        <v>197</v>
      </c>
      <c r="X56" s="31"/>
    </row>
    <row r="57" spans="1:25" s="21" customFormat="1" ht="30" customHeight="1" x14ac:dyDescent="0.2">
      <c r="A57" s="31" t="s">
        <v>218</v>
      </c>
      <c r="B57" s="31" t="s">
        <v>219</v>
      </c>
      <c r="C57" s="31" t="s">
        <v>35</v>
      </c>
      <c r="D57" s="31" t="s">
        <v>220</v>
      </c>
      <c r="E57" s="31" t="s">
        <v>221</v>
      </c>
      <c r="F57" s="47" t="s">
        <v>174</v>
      </c>
      <c r="G57" s="29" t="s">
        <v>222</v>
      </c>
      <c r="H57" s="31" t="s">
        <v>35</v>
      </c>
      <c r="I57" s="47" t="s">
        <v>13</v>
      </c>
      <c r="J57" s="47" t="s">
        <v>32</v>
      </c>
      <c r="K57" s="47" t="s">
        <v>81</v>
      </c>
      <c r="L57" s="31" t="s">
        <v>20</v>
      </c>
      <c r="M57" s="31" t="s">
        <v>20</v>
      </c>
      <c r="N57" s="31" t="s">
        <v>20</v>
      </c>
      <c r="O57" s="31" t="s">
        <v>35</v>
      </c>
      <c r="P57" s="31" t="s">
        <v>82</v>
      </c>
      <c r="Q57" s="31" t="s">
        <v>33</v>
      </c>
      <c r="R57" s="31" t="s">
        <v>54</v>
      </c>
      <c r="S57" s="31" t="s">
        <v>12</v>
      </c>
      <c r="T57" s="31" t="s">
        <v>58</v>
      </c>
      <c r="U57" s="43" t="s">
        <v>223</v>
      </c>
      <c r="V57" s="31" t="s">
        <v>94</v>
      </c>
      <c r="W57" s="31" t="s">
        <v>224</v>
      </c>
      <c r="X57" s="40"/>
    </row>
    <row r="58" spans="1:25" s="21" customFormat="1" ht="30" customHeight="1" x14ac:dyDescent="0.2">
      <c r="A58" s="31" t="s">
        <v>218</v>
      </c>
      <c r="B58" s="31" t="s">
        <v>219</v>
      </c>
      <c r="C58" s="31" t="s">
        <v>35</v>
      </c>
      <c r="D58" s="31" t="s">
        <v>220</v>
      </c>
      <c r="E58" s="31" t="s">
        <v>221</v>
      </c>
      <c r="F58" s="47" t="s">
        <v>174</v>
      </c>
      <c r="G58" s="29" t="s">
        <v>225</v>
      </c>
      <c r="H58" s="31" t="s">
        <v>35</v>
      </c>
      <c r="I58" s="47" t="s">
        <v>13</v>
      </c>
      <c r="J58" s="47" t="s">
        <v>32</v>
      </c>
      <c r="K58" s="47" t="s">
        <v>81</v>
      </c>
      <c r="L58" s="31" t="s">
        <v>20</v>
      </c>
      <c r="M58" s="31" t="s">
        <v>20</v>
      </c>
      <c r="N58" s="31" t="s">
        <v>20</v>
      </c>
      <c r="O58" s="31" t="s">
        <v>35</v>
      </c>
      <c r="P58" s="31" t="s">
        <v>82</v>
      </c>
      <c r="Q58" s="31" t="s">
        <v>33</v>
      </c>
      <c r="R58" s="31" t="s">
        <v>54</v>
      </c>
      <c r="S58" s="31" t="s">
        <v>82</v>
      </c>
      <c r="T58" s="31" t="s">
        <v>58</v>
      </c>
      <c r="U58" s="43" t="s">
        <v>223</v>
      </c>
      <c r="V58" s="31" t="s">
        <v>94</v>
      </c>
      <c r="W58" s="31" t="s">
        <v>224</v>
      </c>
      <c r="X58" s="40"/>
    </row>
    <row r="59" spans="1:25" s="21" customFormat="1" ht="30" customHeight="1" x14ac:dyDescent="0.2">
      <c r="A59" s="59" t="s">
        <v>226</v>
      </c>
      <c r="B59" s="59" t="s">
        <v>227</v>
      </c>
      <c r="C59" s="59" t="s">
        <v>31</v>
      </c>
      <c r="D59" s="59" t="s">
        <v>228</v>
      </c>
      <c r="E59" s="59" t="s">
        <v>229</v>
      </c>
      <c r="F59" s="59" t="s">
        <v>230</v>
      </c>
      <c r="G59" s="60" t="s">
        <v>231</v>
      </c>
      <c r="H59" s="59" t="s">
        <v>35</v>
      </c>
      <c r="I59" s="61" t="s">
        <v>13</v>
      </c>
      <c r="J59" s="59" t="s">
        <v>80</v>
      </c>
      <c r="K59" s="62" t="s">
        <v>16</v>
      </c>
      <c r="L59" s="62" t="s">
        <v>20</v>
      </c>
      <c r="M59" s="62" t="s">
        <v>20</v>
      </c>
      <c r="N59" s="62" t="s">
        <v>20</v>
      </c>
      <c r="O59" s="59" t="s">
        <v>35</v>
      </c>
      <c r="P59" s="59" t="s">
        <v>57</v>
      </c>
      <c r="Q59" s="59" t="s">
        <v>57</v>
      </c>
      <c r="R59" s="59" t="s">
        <v>54</v>
      </c>
      <c r="S59" s="59" t="s">
        <v>31</v>
      </c>
      <c r="T59" s="59" t="s">
        <v>84</v>
      </c>
      <c r="U59" s="63" t="s">
        <v>153</v>
      </c>
      <c r="V59" s="64" t="s">
        <v>94</v>
      </c>
      <c r="W59" s="59" t="s">
        <v>154</v>
      </c>
      <c r="X59" s="59"/>
    </row>
    <row r="60" spans="1:25" s="21" customFormat="1" ht="30" customHeight="1" x14ac:dyDescent="0.2">
      <c r="A60" s="59" t="s">
        <v>226</v>
      </c>
      <c r="B60" s="59" t="s">
        <v>227</v>
      </c>
      <c r="C60" s="59" t="s">
        <v>31</v>
      </c>
      <c r="D60" s="59" t="s">
        <v>228</v>
      </c>
      <c r="E60" s="59" t="s">
        <v>229</v>
      </c>
      <c r="F60" s="59" t="s">
        <v>230</v>
      </c>
      <c r="G60" s="60" t="s">
        <v>232</v>
      </c>
      <c r="H60" s="59" t="s">
        <v>35</v>
      </c>
      <c r="I60" s="61" t="s">
        <v>13</v>
      </c>
      <c r="J60" s="59" t="s">
        <v>80</v>
      </c>
      <c r="K60" s="62" t="s">
        <v>16</v>
      </c>
      <c r="L60" s="62" t="s">
        <v>20</v>
      </c>
      <c r="M60" s="62" t="s">
        <v>20</v>
      </c>
      <c r="N60" s="62" t="s">
        <v>20</v>
      </c>
      <c r="O60" s="59" t="s">
        <v>35</v>
      </c>
      <c r="P60" s="59" t="s">
        <v>57</v>
      </c>
      <c r="Q60" s="59" t="s">
        <v>57</v>
      </c>
      <c r="R60" s="59" t="s">
        <v>74</v>
      </c>
      <c r="S60" s="59" t="s">
        <v>12</v>
      </c>
      <c r="T60" s="59" t="s">
        <v>58</v>
      </c>
      <c r="U60" s="60" t="s">
        <v>233</v>
      </c>
      <c r="V60" s="64" t="s">
        <v>94</v>
      </c>
      <c r="W60" s="59" t="s">
        <v>234</v>
      </c>
      <c r="X60" s="59"/>
    </row>
    <row r="61" spans="1:25" s="14" customFormat="1" ht="30" customHeight="1" x14ac:dyDescent="0.2">
      <c r="A61" s="49" t="s">
        <v>122</v>
      </c>
      <c r="B61" s="49" t="s">
        <v>235</v>
      </c>
      <c r="C61" s="49" t="s">
        <v>31</v>
      </c>
      <c r="D61" s="49" t="s">
        <v>236</v>
      </c>
      <c r="E61" s="49" t="s">
        <v>237</v>
      </c>
      <c r="F61" s="53" t="s">
        <v>237</v>
      </c>
      <c r="G61" s="51" t="s">
        <v>238</v>
      </c>
      <c r="H61" s="49" t="s">
        <v>31</v>
      </c>
      <c r="I61" s="50" t="s">
        <v>13</v>
      </c>
      <c r="J61" s="50" t="s">
        <v>80</v>
      </c>
      <c r="K61" s="50" t="s">
        <v>16</v>
      </c>
      <c r="L61" s="50" t="s">
        <v>20</v>
      </c>
      <c r="M61" s="50" t="s">
        <v>20</v>
      </c>
      <c r="N61" s="50" t="s">
        <v>20</v>
      </c>
      <c r="O61" s="50" t="s">
        <v>35</v>
      </c>
      <c r="P61" s="50" t="s">
        <v>33</v>
      </c>
      <c r="Q61" s="50" t="s">
        <v>35</v>
      </c>
      <c r="R61" s="50" t="s">
        <v>31</v>
      </c>
      <c r="S61" s="50" t="s">
        <v>57</v>
      </c>
      <c r="T61" s="49" t="s">
        <v>239</v>
      </c>
      <c r="U61" s="51" t="s">
        <v>240</v>
      </c>
      <c r="V61" s="50" t="s">
        <v>94</v>
      </c>
      <c r="W61" s="49" t="s">
        <v>241</v>
      </c>
      <c r="X61" s="50"/>
    </row>
    <row r="62" spans="1:25" s="14" customFormat="1" ht="30" customHeight="1" x14ac:dyDescent="0.2">
      <c r="A62" s="49" t="s">
        <v>122</v>
      </c>
      <c r="B62" s="49" t="s">
        <v>235</v>
      </c>
      <c r="C62" s="49" t="s">
        <v>31</v>
      </c>
      <c r="D62" s="49" t="s">
        <v>236</v>
      </c>
      <c r="E62" s="49" t="s">
        <v>237</v>
      </c>
      <c r="F62" s="53" t="s">
        <v>237</v>
      </c>
      <c r="G62" s="51" t="s">
        <v>242</v>
      </c>
      <c r="H62" s="49" t="s">
        <v>31</v>
      </c>
      <c r="I62" s="50" t="s">
        <v>13</v>
      </c>
      <c r="J62" s="50" t="s">
        <v>80</v>
      </c>
      <c r="K62" s="50" t="s">
        <v>16</v>
      </c>
      <c r="L62" s="50" t="s">
        <v>20</v>
      </c>
      <c r="M62" s="50" t="s">
        <v>20</v>
      </c>
      <c r="N62" s="50" t="s">
        <v>20</v>
      </c>
      <c r="O62" s="50" t="s">
        <v>12</v>
      </c>
      <c r="P62" s="50" t="s">
        <v>74</v>
      </c>
      <c r="Q62" s="50" t="s">
        <v>82</v>
      </c>
      <c r="R62" s="50" t="s">
        <v>89</v>
      </c>
      <c r="S62" s="50" t="s">
        <v>57</v>
      </c>
      <c r="T62" s="50" t="s">
        <v>239</v>
      </c>
      <c r="U62" s="51" t="s">
        <v>243</v>
      </c>
      <c r="V62" s="51" t="s">
        <v>243</v>
      </c>
      <c r="W62" s="51" t="s">
        <v>243</v>
      </c>
      <c r="X62" s="50"/>
    </row>
    <row r="63" spans="1:25" s="14" customFormat="1" ht="30" customHeight="1" x14ac:dyDescent="0.2">
      <c r="A63" s="49" t="s">
        <v>122</v>
      </c>
      <c r="B63" s="49" t="s">
        <v>235</v>
      </c>
      <c r="C63" s="49" t="s">
        <v>31</v>
      </c>
      <c r="D63" s="49" t="s">
        <v>236</v>
      </c>
      <c r="E63" s="49" t="s">
        <v>237</v>
      </c>
      <c r="F63" s="53" t="s">
        <v>237</v>
      </c>
      <c r="G63" s="51" t="s">
        <v>244</v>
      </c>
      <c r="H63" s="49" t="s">
        <v>31</v>
      </c>
      <c r="I63" s="50" t="s">
        <v>13</v>
      </c>
      <c r="J63" s="50" t="s">
        <v>80</v>
      </c>
      <c r="K63" s="50" t="s">
        <v>16</v>
      </c>
      <c r="L63" s="50" t="s">
        <v>20</v>
      </c>
      <c r="M63" s="50" t="s">
        <v>20</v>
      </c>
      <c r="N63" s="50" t="s">
        <v>20</v>
      </c>
      <c r="O63" s="49" t="s">
        <v>12</v>
      </c>
      <c r="P63" s="50" t="s">
        <v>74</v>
      </c>
      <c r="Q63" s="50" t="s">
        <v>82</v>
      </c>
      <c r="R63" s="50" t="s">
        <v>83</v>
      </c>
      <c r="S63" s="50" t="s">
        <v>57</v>
      </c>
      <c r="T63" s="50" t="s">
        <v>239</v>
      </c>
      <c r="U63" s="51"/>
      <c r="V63" s="51" t="s">
        <v>245</v>
      </c>
      <c r="W63" s="51"/>
      <c r="X63" s="50"/>
    </row>
    <row r="64" spans="1:25" s="14" customFormat="1" ht="30" customHeight="1" x14ac:dyDescent="0.2">
      <c r="A64" s="53" t="s">
        <v>122</v>
      </c>
      <c r="B64" s="53" t="s">
        <v>235</v>
      </c>
      <c r="C64" s="53" t="s">
        <v>31</v>
      </c>
      <c r="D64" s="53" t="s">
        <v>246</v>
      </c>
      <c r="E64" s="53" t="s">
        <v>247</v>
      </c>
      <c r="F64" s="53" t="s">
        <v>247</v>
      </c>
      <c r="G64" s="55" t="s">
        <v>238</v>
      </c>
      <c r="H64" s="53" t="s">
        <v>31</v>
      </c>
      <c r="I64" s="54" t="s">
        <v>13</v>
      </c>
      <c r="J64" s="54" t="s">
        <v>80</v>
      </c>
      <c r="K64" s="54" t="s">
        <v>16</v>
      </c>
      <c r="L64" s="54" t="s">
        <v>20</v>
      </c>
      <c r="M64" s="54" t="s">
        <v>20</v>
      </c>
      <c r="N64" s="54" t="s">
        <v>20</v>
      </c>
      <c r="O64" s="54" t="s">
        <v>35</v>
      </c>
      <c r="P64" s="54" t="s">
        <v>33</v>
      </c>
      <c r="Q64" s="54" t="s">
        <v>35</v>
      </c>
      <c r="R64" s="54" t="s">
        <v>57</v>
      </c>
      <c r="S64" s="54" t="s">
        <v>12</v>
      </c>
      <c r="T64" s="53" t="s">
        <v>239</v>
      </c>
      <c r="U64" s="55" t="s">
        <v>240</v>
      </c>
      <c r="V64" s="54" t="s">
        <v>94</v>
      </c>
      <c r="W64" s="53" t="s">
        <v>241</v>
      </c>
      <c r="X64" s="54"/>
      <c r="Y64" s="52"/>
    </row>
    <row r="65" spans="1:25" s="14" customFormat="1" ht="30" customHeight="1" x14ac:dyDescent="0.2">
      <c r="A65" s="53" t="s">
        <v>122</v>
      </c>
      <c r="B65" s="53" t="s">
        <v>235</v>
      </c>
      <c r="C65" s="53" t="s">
        <v>31</v>
      </c>
      <c r="D65" s="53" t="s">
        <v>248</v>
      </c>
      <c r="E65" s="53" t="s">
        <v>247</v>
      </c>
      <c r="F65" s="53" t="s">
        <v>247</v>
      </c>
      <c r="G65" s="55" t="s">
        <v>242</v>
      </c>
      <c r="H65" s="53" t="s">
        <v>31</v>
      </c>
      <c r="I65" s="54" t="s">
        <v>13</v>
      </c>
      <c r="J65" s="54" t="s">
        <v>80</v>
      </c>
      <c r="K65" s="54" t="s">
        <v>16</v>
      </c>
      <c r="L65" s="54" t="s">
        <v>20</v>
      </c>
      <c r="M65" s="54" t="s">
        <v>20</v>
      </c>
      <c r="N65" s="54" t="s">
        <v>20</v>
      </c>
      <c r="O65" s="54" t="s">
        <v>12</v>
      </c>
      <c r="P65" s="54" t="s">
        <v>74</v>
      </c>
      <c r="Q65" s="54" t="s">
        <v>82</v>
      </c>
      <c r="R65" s="54" t="s">
        <v>89</v>
      </c>
      <c r="S65" s="54" t="s">
        <v>57</v>
      </c>
      <c r="T65" s="54" t="s">
        <v>239</v>
      </c>
      <c r="U65" s="55" t="s">
        <v>243</v>
      </c>
      <c r="V65" s="55" t="s">
        <v>243</v>
      </c>
      <c r="W65" s="55" t="s">
        <v>243</v>
      </c>
      <c r="X65" s="54"/>
      <c r="Y65" s="52"/>
    </row>
    <row r="66" spans="1:25" s="14" customFormat="1" ht="30" customHeight="1" x14ac:dyDescent="0.2">
      <c r="A66" s="53" t="s">
        <v>122</v>
      </c>
      <c r="B66" s="53" t="s">
        <v>235</v>
      </c>
      <c r="C66" s="53" t="s">
        <v>31</v>
      </c>
      <c r="D66" s="53" t="s">
        <v>248</v>
      </c>
      <c r="E66" s="53" t="s">
        <v>247</v>
      </c>
      <c r="F66" s="53" t="s">
        <v>247</v>
      </c>
      <c r="G66" s="55" t="s">
        <v>244</v>
      </c>
      <c r="H66" s="53" t="s">
        <v>31</v>
      </c>
      <c r="I66" s="54" t="s">
        <v>13</v>
      </c>
      <c r="J66" s="54" t="s">
        <v>80</v>
      </c>
      <c r="K66" s="54" t="s">
        <v>16</v>
      </c>
      <c r="L66" s="54" t="s">
        <v>20</v>
      </c>
      <c r="M66" s="54" t="s">
        <v>20</v>
      </c>
      <c r="N66" s="54" t="s">
        <v>20</v>
      </c>
      <c r="O66" s="53" t="s">
        <v>12</v>
      </c>
      <c r="P66" s="54" t="s">
        <v>74</v>
      </c>
      <c r="Q66" s="54" t="s">
        <v>82</v>
      </c>
      <c r="R66" s="54" t="s">
        <v>83</v>
      </c>
      <c r="S66" s="54" t="s">
        <v>57</v>
      </c>
      <c r="T66" s="54" t="s">
        <v>239</v>
      </c>
      <c r="U66" s="55"/>
      <c r="V66" s="55" t="s">
        <v>245</v>
      </c>
      <c r="W66" s="55"/>
      <c r="X66" s="54"/>
      <c r="Y66" s="52"/>
    </row>
    <row r="67" spans="1:25" s="14" customFormat="1" ht="30" customHeight="1" x14ac:dyDescent="0.2">
      <c r="A67" s="78" t="s">
        <v>267</v>
      </c>
      <c r="B67" s="80" t="s">
        <v>268</v>
      </c>
      <c r="C67" s="79" t="s">
        <v>269</v>
      </c>
      <c r="D67" s="79" t="s">
        <v>270</v>
      </c>
      <c r="E67" s="79" t="s">
        <v>271</v>
      </c>
      <c r="F67" s="79" t="s">
        <v>272</v>
      </c>
      <c r="G67" s="80" t="s">
        <v>273</v>
      </c>
      <c r="H67" s="80">
        <v>2</v>
      </c>
      <c r="I67" s="80" t="s">
        <v>13</v>
      </c>
      <c r="J67" s="80" t="s">
        <v>176</v>
      </c>
      <c r="K67" s="80" t="s">
        <v>274</v>
      </c>
      <c r="L67" s="80" t="s">
        <v>20</v>
      </c>
      <c r="M67" s="80" t="s">
        <v>20</v>
      </c>
      <c r="N67" s="80" t="s">
        <v>20</v>
      </c>
      <c r="O67" s="80">
        <v>4</v>
      </c>
      <c r="P67" s="80">
        <v>4</v>
      </c>
      <c r="Q67" s="80" t="s">
        <v>275</v>
      </c>
      <c r="R67" s="80">
        <v>18</v>
      </c>
      <c r="S67" s="80">
        <v>1</v>
      </c>
      <c r="T67" s="80">
        <v>12</v>
      </c>
      <c r="U67" s="80" t="s">
        <v>276</v>
      </c>
      <c r="V67" s="80" t="s">
        <v>94</v>
      </c>
      <c r="W67" s="80" t="s">
        <v>277</v>
      </c>
      <c r="X67" s="79"/>
    </row>
    <row r="68" spans="1:25" s="14" customFormat="1" ht="30" customHeight="1" x14ac:dyDescent="0.2">
      <c r="A68" s="78" t="s">
        <v>267</v>
      </c>
      <c r="B68" s="80" t="s">
        <v>268</v>
      </c>
      <c r="C68" s="79" t="s">
        <v>269</v>
      </c>
      <c r="D68" s="79" t="s">
        <v>270</v>
      </c>
      <c r="E68" s="79" t="s">
        <v>271</v>
      </c>
      <c r="F68" s="79" t="s">
        <v>272</v>
      </c>
      <c r="G68" s="80" t="s">
        <v>278</v>
      </c>
      <c r="H68" s="80">
        <v>2</v>
      </c>
      <c r="I68" s="80" t="s">
        <v>13</v>
      </c>
      <c r="J68" s="80" t="s">
        <v>32</v>
      </c>
      <c r="K68" s="80" t="s">
        <v>274</v>
      </c>
      <c r="L68" s="80" t="s">
        <v>20</v>
      </c>
      <c r="M68" s="80" t="s">
        <v>20</v>
      </c>
      <c r="N68" s="80" t="s">
        <v>20</v>
      </c>
      <c r="O68" s="80">
        <v>4</v>
      </c>
      <c r="P68" s="80">
        <v>4</v>
      </c>
      <c r="Q68" s="80" t="s">
        <v>279</v>
      </c>
      <c r="R68" s="80">
        <v>18</v>
      </c>
      <c r="S68" s="80">
        <v>1</v>
      </c>
      <c r="T68" s="80">
        <v>34</v>
      </c>
      <c r="U68" s="80" t="s">
        <v>280</v>
      </c>
      <c r="V68" s="80" t="s">
        <v>94</v>
      </c>
      <c r="W68" s="80" t="s">
        <v>281</v>
      </c>
      <c r="X68" s="79"/>
    </row>
    <row r="69" spans="1:25" s="14" customFormat="1" ht="30" customHeight="1" x14ac:dyDescent="0.2">
      <c r="A69" s="78" t="s">
        <v>267</v>
      </c>
      <c r="B69" s="80" t="s">
        <v>268</v>
      </c>
      <c r="C69" s="79" t="s">
        <v>269</v>
      </c>
      <c r="D69" s="79" t="s">
        <v>270</v>
      </c>
      <c r="E69" s="79" t="s">
        <v>271</v>
      </c>
      <c r="F69" s="79" t="s">
        <v>272</v>
      </c>
      <c r="G69" s="80" t="s">
        <v>282</v>
      </c>
      <c r="H69" s="80">
        <v>4</v>
      </c>
      <c r="I69" s="80" t="s">
        <v>13</v>
      </c>
      <c r="J69" s="80" t="s">
        <v>80</v>
      </c>
      <c r="K69" s="80" t="s">
        <v>274</v>
      </c>
      <c r="L69" s="80" t="s">
        <v>20</v>
      </c>
      <c r="M69" s="80" t="s">
        <v>20</v>
      </c>
      <c r="N69" s="80" t="s">
        <v>20</v>
      </c>
      <c r="O69" s="80">
        <v>4</v>
      </c>
      <c r="P69" s="80">
        <v>4</v>
      </c>
      <c r="Q69" s="80" t="s">
        <v>275</v>
      </c>
      <c r="R69" s="80">
        <v>18</v>
      </c>
      <c r="S69" s="80">
        <v>1</v>
      </c>
      <c r="T69" s="80">
        <v>5678</v>
      </c>
      <c r="U69" s="80" t="s">
        <v>276</v>
      </c>
      <c r="V69" s="80" t="s">
        <v>94</v>
      </c>
      <c r="W69" s="80" t="s">
        <v>283</v>
      </c>
      <c r="X69" s="79"/>
    </row>
    <row r="70" spans="1:25" s="14" customFormat="1" ht="30" customHeight="1" x14ac:dyDescent="0.2">
      <c r="A70" s="78" t="s">
        <v>267</v>
      </c>
      <c r="B70" s="80" t="s">
        <v>268</v>
      </c>
      <c r="C70" s="79" t="s">
        <v>269</v>
      </c>
      <c r="D70" s="79" t="s">
        <v>270</v>
      </c>
      <c r="E70" s="79" t="s">
        <v>271</v>
      </c>
      <c r="F70" s="79" t="s">
        <v>272</v>
      </c>
      <c r="G70" s="80" t="s">
        <v>284</v>
      </c>
      <c r="H70" s="80">
        <v>2</v>
      </c>
      <c r="I70" s="80" t="s">
        <v>13</v>
      </c>
      <c r="J70" s="80" t="s">
        <v>32</v>
      </c>
      <c r="K70" s="80" t="s">
        <v>274</v>
      </c>
      <c r="L70" s="80" t="s">
        <v>20</v>
      </c>
      <c r="M70" s="80" t="s">
        <v>20</v>
      </c>
      <c r="N70" s="80" t="s">
        <v>20</v>
      </c>
      <c r="O70" s="80">
        <v>4</v>
      </c>
      <c r="P70" s="80">
        <v>4</v>
      </c>
      <c r="Q70" s="80" t="s">
        <v>275</v>
      </c>
      <c r="R70" s="80">
        <v>18</v>
      </c>
      <c r="S70" s="80">
        <v>2</v>
      </c>
      <c r="T70" s="80">
        <v>12</v>
      </c>
      <c r="U70" s="80" t="s">
        <v>285</v>
      </c>
      <c r="V70" s="80" t="s">
        <v>94</v>
      </c>
      <c r="W70" s="80" t="s">
        <v>286</v>
      </c>
      <c r="X70" s="79"/>
    </row>
    <row r="71" spans="1:25" s="14" customFormat="1" ht="30" customHeight="1" x14ac:dyDescent="0.2">
      <c r="A71" s="78" t="s">
        <v>267</v>
      </c>
      <c r="B71" s="80" t="s">
        <v>268</v>
      </c>
      <c r="C71" s="79" t="s">
        <v>269</v>
      </c>
      <c r="D71" s="79" t="s">
        <v>270</v>
      </c>
      <c r="E71" s="79" t="s">
        <v>271</v>
      </c>
      <c r="F71" s="79" t="s">
        <v>272</v>
      </c>
      <c r="G71" s="80" t="s">
        <v>287</v>
      </c>
      <c r="H71" s="80">
        <v>2</v>
      </c>
      <c r="I71" s="80" t="s">
        <v>13</v>
      </c>
      <c r="J71" s="80" t="s">
        <v>32</v>
      </c>
      <c r="K71" s="80" t="s">
        <v>274</v>
      </c>
      <c r="L71" s="80" t="s">
        <v>20</v>
      </c>
      <c r="M71" s="80" t="s">
        <v>20</v>
      </c>
      <c r="N71" s="80" t="s">
        <v>20</v>
      </c>
      <c r="O71" s="80">
        <v>4</v>
      </c>
      <c r="P71" s="80">
        <v>4</v>
      </c>
      <c r="Q71" s="80" t="s">
        <v>58</v>
      </c>
      <c r="R71" s="80">
        <v>18</v>
      </c>
      <c r="S71" s="80">
        <v>2</v>
      </c>
      <c r="T71" s="80">
        <v>34</v>
      </c>
      <c r="U71" s="80" t="s">
        <v>280</v>
      </c>
      <c r="V71" s="80" t="s">
        <v>94</v>
      </c>
      <c r="W71" s="80" t="s">
        <v>281</v>
      </c>
      <c r="X71" s="79"/>
    </row>
    <row r="72" spans="1:25" s="14" customFormat="1" ht="30" customHeight="1" x14ac:dyDescent="0.2">
      <c r="A72" s="78" t="s">
        <v>267</v>
      </c>
      <c r="B72" s="80" t="s">
        <v>268</v>
      </c>
      <c r="C72" s="79" t="s">
        <v>269</v>
      </c>
      <c r="D72" s="79" t="s">
        <v>270</v>
      </c>
      <c r="E72" s="79" t="s">
        <v>271</v>
      </c>
      <c r="F72" s="79" t="s">
        <v>272</v>
      </c>
      <c r="G72" s="80" t="s">
        <v>288</v>
      </c>
      <c r="H72" s="80">
        <v>2</v>
      </c>
      <c r="I72" s="80" t="s">
        <v>13</v>
      </c>
      <c r="J72" s="80" t="s">
        <v>32</v>
      </c>
      <c r="K72" s="80" t="s">
        <v>274</v>
      </c>
      <c r="L72" s="80" t="s">
        <v>20</v>
      </c>
      <c r="M72" s="80" t="s">
        <v>20</v>
      </c>
      <c r="N72" s="80" t="s">
        <v>20</v>
      </c>
      <c r="O72" s="80">
        <v>4</v>
      </c>
      <c r="P72" s="80">
        <v>4</v>
      </c>
      <c r="Q72" s="80" t="s">
        <v>289</v>
      </c>
      <c r="R72" s="80">
        <v>18</v>
      </c>
      <c r="S72" s="80">
        <v>2</v>
      </c>
      <c r="T72" s="80">
        <v>56</v>
      </c>
      <c r="U72" s="80" t="s">
        <v>93</v>
      </c>
      <c r="V72" s="80" t="s">
        <v>94</v>
      </c>
      <c r="W72" s="80" t="s">
        <v>290</v>
      </c>
      <c r="X72" s="79"/>
    </row>
    <row r="73" spans="1:25" s="14" customFormat="1" ht="30" customHeight="1" x14ac:dyDescent="0.2">
      <c r="A73" s="78" t="s">
        <v>267</v>
      </c>
      <c r="B73" s="80" t="s">
        <v>268</v>
      </c>
      <c r="C73" s="79" t="s">
        <v>269</v>
      </c>
      <c r="D73" s="79" t="s">
        <v>270</v>
      </c>
      <c r="E73" s="79" t="s">
        <v>271</v>
      </c>
      <c r="F73" s="79" t="s">
        <v>272</v>
      </c>
      <c r="G73" s="80" t="s">
        <v>291</v>
      </c>
      <c r="H73" s="80">
        <v>2</v>
      </c>
      <c r="I73" s="80" t="s">
        <v>13</v>
      </c>
      <c r="J73" s="80" t="s">
        <v>32</v>
      </c>
      <c r="K73" s="80" t="s">
        <v>274</v>
      </c>
      <c r="L73" s="80" t="s">
        <v>20</v>
      </c>
      <c r="M73" s="80" t="s">
        <v>20</v>
      </c>
      <c r="N73" s="80" t="s">
        <v>20</v>
      </c>
      <c r="O73" s="80">
        <v>5</v>
      </c>
      <c r="P73" s="80">
        <v>1</v>
      </c>
      <c r="Q73" s="80" t="s">
        <v>292</v>
      </c>
      <c r="R73" s="80">
        <v>18</v>
      </c>
      <c r="S73" s="80">
        <v>2</v>
      </c>
      <c r="T73" s="80">
        <v>78</v>
      </c>
      <c r="U73" s="80" t="s">
        <v>93</v>
      </c>
      <c r="V73" s="80" t="s">
        <v>94</v>
      </c>
      <c r="W73" s="80" t="s">
        <v>290</v>
      </c>
      <c r="X73" s="79"/>
    </row>
    <row r="74" spans="1:25" s="14" customFormat="1" ht="30" customHeight="1" x14ac:dyDescent="0.2">
      <c r="A74" s="78" t="s">
        <v>267</v>
      </c>
      <c r="B74" s="80" t="s">
        <v>268</v>
      </c>
      <c r="C74" s="79" t="s">
        <v>269</v>
      </c>
      <c r="D74" s="79" t="s">
        <v>270</v>
      </c>
      <c r="E74" s="79" t="s">
        <v>271</v>
      </c>
      <c r="F74" s="79" t="s">
        <v>272</v>
      </c>
      <c r="G74" s="80" t="s">
        <v>293</v>
      </c>
      <c r="H74" s="80">
        <v>4</v>
      </c>
      <c r="I74" s="80" t="s">
        <v>13</v>
      </c>
      <c r="J74" s="80" t="s">
        <v>32</v>
      </c>
      <c r="K74" s="80" t="s">
        <v>274</v>
      </c>
      <c r="L74" s="80" t="s">
        <v>20</v>
      </c>
      <c r="M74" s="80" t="s">
        <v>20</v>
      </c>
      <c r="N74" s="80" t="s">
        <v>20</v>
      </c>
      <c r="O74" s="80">
        <v>4</v>
      </c>
      <c r="P74" s="80">
        <v>4</v>
      </c>
      <c r="Q74" s="80" t="s">
        <v>289</v>
      </c>
      <c r="R74" s="80">
        <v>18</v>
      </c>
      <c r="S74" s="80">
        <v>3</v>
      </c>
      <c r="T74" s="80">
        <v>12</v>
      </c>
      <c r="U74" s="80" t="s">
        <v>280</v>
      </c>
      <c r="V74" s="80" t="s">
        <v>94</v>
      </c>
      <c r="W74" s="80" t="s">
        <v>281</v>
      </c>
      <c r="X74" s="79"/>
    </row>
    <row r="75" spans="1:25" s="14" customFormat="1" ht="30" customHeight="1" x14ac:dyDescent="0.2">
      <c r="A75" s="78" t="s">
        <v>267</v>
      </c>
      <c r="B75" s="80" t="s">
        <v>268</v>
      </c>
      <c r="C75" s="79" t="s">
        <v>269</v>
      </c>
      <c r="D75" s="79" t="s">
        <v>270</v>
      </c>
      <c r="E75" s="79" t="s">
        <v>271</v>
      </c>
      <c r="F75" s="79" t="s">
        <v>272</v>
      </c>
      <c r="G75" s="80" t="s">
        <v>294</v>
      </c>
      <c r="H75" s="80">
        <v>2</v>
      </c>
      <c r="I75" s="80" t="s">
        <v>13</v>
      </c>
      <c r="J75" s="80" t="s">
        <v>176</v>
      </c>
      <c r="K75" s="80" t="s">
        <v>274</v>
      </c>
      <c r="L75" s="80" t="s">
        <v>20</v>
      </c>
      <c r="M75" s="80" t="s">
        <v>20</v>
      </c>
      <c r="N75" s="80" t="s">
        <v>20</v>
      </c>
      <c r="O75" s="80">
        <v>4</v>
      </c>
      <c r="P75" s="80">
        <v>4</v>
      </c>
      <c r="Q75" s="80" t="s">
        <v>289</v>
      </c>
      <c r="R75" s="80">
        <v>18</v>
      </c>
      <c r="S75" s="80">
        <v>3</v>
      </c>
      <c r="T75" s="80">
        <v>34</v>
      </c>
      <c r="U75" s="80" t="s">
        <v>295</v>
      </c>
      <c r="V75" s="80" t="s">
        <v>94</v>
      </c>
      <c r="W75" s="80" t="s">
        <v>296</v>
      </c>
      <c r="X75" s="79"/>
    </row>
    <row r="76" spans="1:25" s="14" customFormat="1" ht="30" customHeight="1" x14ac:dyDescent="0.2">
      <c r="A76" s="78" t="s">
        <v>267</v>
      </c>
      <c r="B76" s="80" t="s">
        <v>268</v>
      </c>
      <c r="C76" s="79" t="s">
        <v>269</v>
      </c>
      <c r="D76" s="79" t="s">
        <v>270</v>
      </c>
      <c r="E76" s="79" t="s">
        <v>271</v>
      </c>
      <c r="F76" s="79" t="s">
        <v>272</v>
      </c>
      <c r="G76" s="80" t="s">
        <v>297</v>
      </c>
      <c r="H76" s="80">
        <v>4</v>
      </c>
      <c r="I76" s="80" t="s">
        <v>13</v>
      </c>
      <c r="J76" s="80" t="s">
        <v>32</v>
      </c>
      <c r="K76" s="80" t="s">
        <v>274</v>
      </c>
      <c r="L76" s="80" t="s">
        <v>20</v>
      </c>
      <c r="M76" s="80" t="s">
        <v>20</v>
      </c>
      <c r="N76" s="80" t="s">
        <v>20</v>
      </c>
      <c r="O76" s="80">
        <v>4</v>
      </c>
      <c r="P76" s="80">
        <v>4</v>
      </c>
      <c r="Q76" s="80" t="s">
        <v>289</v>
      </c>
      <c r="R76" s="80">
        <v>18</v>
      </c>
      <c r="S76" s="80">
        <v>3</v>
      </c>
      <c r="T76" s="80">
        <v>5678</v>
      </c>
      <c r="U76" s="80" t="s">
        <v>298</v>
      </c>
      <c r="V76" s="80" t="s">
        <v>94</v>
      </c>
      <c r="W76" s="80" t="s">
        <v>299</v>
      </c>
      <c r="X76" s="79"/>
    </row>
    <row r="77" spans="1:25" s="14" customFormat="1" ht="30" customHeight="1" x14ac:dyDescent="0.2">
      <c r="A77" s="78" t="s">
        <v>267</v>
      </c>
      <c r="B77" s="80" t="s">
        <v>268</v>
      </c>
      <c r="C77" s="79" t="s">
        <v>269</v>
      </c>
      <c r="D77" s="79" t="s">
        <v>270</v>
      </c>
      <c r="E77" s="79" t="s">
        <v>271</v>
      </c>
      <c r="F77" s="79" t="s">
        <v>272</v>
      </c>
      <c r="G77" s="80" t="s">
        <v>300</v>
      </c>
      <c r="H77" s="80">
        <v>2</v>
      </c>
      <c r="I77" s="80" t="s">
        <v>13</v>
      </c>
      <c r="J77" s="80" t="s">
        <v>176</v>
      </c>
      <c r="K77" s="80" t="s">
        <v>274</v>
      </c>
      <c r="L77" s="80" t="s">
        <v>20</v>
      </c>
      <c r="M77" s="80" t="s">
        <v>20</v>
      </c>
      <c r="N77" s="80" t="s">
        <v>20</v>
      </c>
      <c r="O77" s="80">
        <v>4</v>
      </c>
      <c r="P77" s="80">
        <v>4</v>
      </c>
      <c r="Q77" s="80" t="s">
        <v>279</v>
      </c>
      <c r="R77" s="80">
        <v>18</v>
      </c>
      <c r="S77" s="80">
        <v>4</v>
      </c>
      <c r="T77" s="80">
        <v>12</v>
      </c>
      <c r="U77" s="80" t="s">
        <v>301</v>
      </c>
      <c r="V77" s="80" t="s">
        <v>94</v>
      </c>
      <c r="W77" s="80" t="s">
        <v>302</v>
      </c>
      <c r="X77" s="79"/>
    </row>
    <row r="78" spans="1:25" s="14" customFormat="1" ht="30" customHeight="1" x14ac:dyDescent="0.2">
      <c r="A78" s="78" t="s">
        <v>267</v>
      </c>
      <c r="B78" s="80" t="s">
        <v>268</v>
      </c>
      <c r="C78" s="79" t="s">
        <v>269</v>
      </c>
      <c r="D78" s="79" t="s">
        <v>270</v>
      </c>
      <c r="E78" s="79" t="s">
        <v>271</v>
      </c>
      <c r="F78" s="79" t="s">
        <v>272</v>
      </c>
      <c r="G78" s="80" t="s">
        <v>303</v>
      </c>
      <c r="H78" s="80">
        <v>2</v>
      </c>
      <c r="I78" s="80" t="s">
        <v>13</v>
      </c>
      <c r="J78" s="80" t="s">
        <v>176</v>
      </c>
      <c r="K78" s="80" t="s">
        <v>274</v>
      </c>
      <c r="L78" s="80" t="s">
        <v>20</v>
      </c>
      <c r="M78" s="80" t="s">
        <v>20</v>
      </c>
      <c r="N78" s="80" t="s">
        <v>20</v>
      </c>
      <c r="O78" s="80">
        <v>5</v>
      </c>
      <c r="P78" s="80">
        <v>1</v>
      </c>
      <c r="Q78" s="80">
        <v>10</v>
      </c>
      <c r="R78" s="80">
        <v>18</v>
      </c>
      <c r="S78" s="80">
        <v>4</v>
      </c>
      <c r="T78" s="80">
        <v>34</v>
      </c>
      <c r="U78" s="80" t="s">
        <v>301</v>
      </c>
      <c r="V78" s="80" t="s">
        <v>94</v>
      </c>
      <c r="W78" s="80" t="s">
        <v>302</v>
      </c>
      <c r="X78" s="79"/>
    </row>
    <row r="79" spans="1:25" s="14" customFormat="1" ht="30" customHeight="1" x14ac:dyDescent="0.2">
      <c r="A79" s="78" t="s">
        <v>267</v>
      </c>
      <c r="B79" s="80" t="s">
        <v>268</v>
      </c>
      <c r="C79" s="79" t="s">
        <v>269</v>
      </c>
      <c r="D79" s="79" t="s">
        <v>270</v>
      </c>
      <c r="E79" s="79" t="s">
        <v>271</v>
      </c>
      <c r="F79" s="79" t="s">
        <v>272</v>
      </c>
      <c r="G79" s="80" t="s">
        <v>304</v>
      </c>
      <c r="H79" s="80">
        <v>2</v>
      </c>
      <c r="I79" s="80" t="s">
        <v>13</v>
      </c>
      <c r="J79" s="80" t="s">
        <v>32</v>
      </c>
      <c r="K79" s="80" t="s">
        <v>274</v>
      </c>
      <c r="L79" s="80" t="s">
        <v>20</v>
      </c>
      <c r="M79" s="80" t="s">
        <v>20</v>
      </c>
      <c r="N79" s="80" t="s">
        <v>20</v>
      </c>
      <c r="O79" s="80">
        <v>4</v>
      </c>
      <c r="P79" s="80">
        <v>5</v>
      </c>
      <c r="Q79" s="80">
        <v>3</v>
      </c>
      <c r="R79" s="80">
        <v>18</v>
      </c>
      <c r="S79" s="80">
        <v>4</v>
      </c>
      <c r="T79" s="80">
        <v>5678</v>
      </c>
      <c r="U79" s="80" t="s">
        <v>305</v>
      </c>
      <c r="V79" s="80" t="s">
        <v>94</v>
      </c>
      <c r="W79" s="80" t="s">
        <v>306</v>
      </c>
      <c r="X79" s="79"/>
    </row>
    <row r="80" spans="1:25" s="14" customFormat="1" ht="30" customHeight="1" x14ac:dyDescent="0.2">
      <c r="A80" s="78" t="s">
        <v>267</v>
      </c>
      <c r="B80" s="80" t="s">
        <v>268</v>
      </c>
      <c r="C80" s="79" t="s">
        <v>269</v>
      </c>
      <c r="D80" s="79" t="s">
        <v>270</v>
      </c>
      <c r="E80" s="79" t="s">
        <v>271</v>
      </c>
      <c r="F80" s="79" t="s">
        <v>272</v>
      </c>
      <c r="G80" s="80" t="s">
        <v>307</v>
      </c>
      <c r="H80" s="80">
        <v>1</v>
      </c>
      <c r="I80" s="80" t="s">
        <v>13</v>
      </c>
      <c r="J80" s="80" t="s">
        <v>32</v>
      </c>
      <c r="K80" s="80" t="s">
        <v>274</v>
      </c>
      <c r="L80" s="80" t="s">
        <v>20</v>
      </c>
      <c r="M80" s="80" t="s">
        <v>20</v>
      </c>
      <c r="N80" s="80" t="s">
        <v>20</v>
      </c>
      <c r="O80" s="80">
        <v>14</v>
      </c>
      <c r="P80" s="80" t="s">
        <v>308</v>
      </c>
      <c r="Q80" s="80">
        <v>2</v>
      </c>
      <c r="R80" s="80">
        <v>19</v>
      </c>
      <c r="S80" s="80">
        <v>1</v>
      </c>
      <c r="T80" s="80">
        <v>1</v>
      </c>
      <c r="U80" s="80" t="s">
        <v>305</v>
      </c>
      <c r="V80" s="80" t="s">
        <v>94</v>
      </c>
      <c r="W80" s="80" t="s">
        <v>306</v>
      </c>
      <c r="X80" s="79"/>
    </row>
    <row r="81" spans="1:24" s="14" customFormat="1" ht="30" customHeight="1" x14ac:dyDescent="0.2">
      <c r="A81" s="78" t="s">
        <v>267</v>
      </c>
      <c r="B81" s="80" t="s">
        <v>268</v>
      </c>
      <c r="C81" s="79" t="s">
        <v>269</v>
      </c>
      <c r="D81" s="79" t="s">
        <v>270</v>
      </c>
      <c r="E81" s="79" t="s">
        <v>271</v>
      </c>
      <c r="F81" s="79" t="s">
        <v>272</v>
      </c>
      <c r="G81" s="80" t="s">
        <v>309</v>
      </c>
      <c r="H81" s="80">
        <v>1</v>
      </c>
      <c r="I81" s="80" t="s">
        <v>13</v>
      </c>
      <c r="J81" s="80" t="s">
        <v>32</v>
      </c>
      <c r="K81" s="80" t="s">
        <v>274</v>
      </c>
      <c r="L81" s="80" t="s">
        <v>20</v>
      </c>
      <c r="M81" s="80" t="s">
        <v>20</v>
      </c>
      <c r="N81" s="80" t="s">
        <v>20</v>
      </c>
      <c r="O81" s="80">
        <v>14</v>
      </c>
      <c r="P81" s="80" t="s">
        <v>308</v>
      </c>
      <c r="Q81" s="80">
        <v>2</v>
      </c>
      <c r="R81" s="80">
        <v>19</v>
      </c>
      <c r="S81" s="80">
        <v>1</v>
      </c>
      <c r="T81" s="80">
        <v>2</v>
      </c>
      <c r="U81" s="80" t="s">
        <v>305</v>
      </c>
      <c r="V81" s="80" t="s">
        <v>94</v>
      </c>
      <c r="W81" s="80" t="s">
        <v>306</v>
      </c>
      <c r="X81" s="79"/>
    </row>
    <row r="82" spans="1:24" s="14" customFormat="1" ht="30" customHeight="1" x14ac:dyDescent="0.2">
      <c r="A82" s="78" t="s">
        <v>267</v>
      </c>
      <c r="B82" s="80" t="s">
        <v>268</v>
      </c>
      <c r="C82" s="79" t="s">
        <v>269</v>
      </c>
      <c r="D82" s="79" t="s">
        <v>270</v>
      </c>
      <c r="E82" s="79" t="s">
        <v>271</v>
      </c>
      <c r="F82" s="79" t="s">
        <v>272</v>
      </c>
      <c r="G82" s="80" t="s">
        <v>310</v>
      </c>
      <c r="H82" s="80">
        <v>1</v>
      </c>
      <c r="I82" s="80" t="s">
        <v>13</v>
      </c>
      <c r="J82" s="80" t="s">
        <v>32</v>
      </c>
      <c r="K82" s="80" t="s">
        <v>274</v>
      </c>
      <c r="L82" s="80" t="s">
        <v>20</v>
      </c>
      <c r="M82" s="80" t="s">
        <v>20</v>
      </c>
      <c r="N82" s="80" t="s">
        <v>20</v>
      </c>
      <c r="O82" s="80">
        <v>14</v>
      </c>
      <c r="P82" s="80" t="s">
        <v>308</v>
      </c>
      <c r="Q82" s="80">
        <v>2</v>
      </c>
      <c r="R82" s="80">
        <v>19</v>
      </c>
      <c r="S82" s="80">
        <v>1</v>
      </c>
      <c r="T82" s="80">
        <v>7</v>
      </c>
      <c r="U82" s="80" t="s">
        <v>305</v>
      </c>
      <c r="V82" s="80" t="s">
        <v>94</v>
      </c>
      <c r="W82" s="80" t="s">
        <v>306</v>
      </c>
      <c r="X82" s="79"/>
    </row>
    <row r="83" spans="1:24" s="14" customFormat="1" ht="30" customHeight="1" x14ac:dyDescent="0.2">
      <c r="A83" s="78" t="s">
        <v>267</v>
      </c>
      <c r="B83" s="80" t="s">
        <v>268</v>
      </c>
      <c r="C83" s="79" t="s">
        <v>269</v>
      </c>
      <c r="D83" s="79" t="s">
        <v>270</v>
      </c>
      <c r="E83" s="79" t="s">
        <v>271</v>
      </c>
      <c r="F83" s="79" t="s">
        <v>272</v>
      </c>
      <c r="G83" s="80" t="s">
        <v>311</v>
      </c>
      <c r="H83" s="80">
        <v>1</v>
      </c>
      <c r="I83" s="80" t="s">
        <v>13</v>
      </c>
      <c r="J83" s="80" t="s">
        <v>32</v>
      </c>
      <c r="K83" s="80" t="s">
        <v>274</v>
      </c>
      <c r="L83" s="80" t="s">
        <v>20</v>
      </c>
      <c r="M83" s="80" t="s">
        <v>20</v>
      </c>
      <c r="N83" s="80" t="s">
        <v>20</v>
      </c>
      <c r="O83" s="80">
        <v>14</v>
      </c>
      <c r="P83" s="80" t="s">
        <v>308</v>
      </c>
      <c r="Q83" s="80">
        <v>2</v>
      </c>
      <c r="R83" s="80">
        <v>19</v>
      </c>
      <c r="S83" s="80">
        <v>1</v>
      </c>
      <c r="T83" s="80">
        <v>8</v>
      </c>
      <c r="U83" s="80" t="s">
        <v>305</v>
      </c>
      <c r="V83" s="80" t="s">
        <v>94</v>
      </c>
      <c r="W83" s="80" t="s">
        <v>306</v>
      </c>
      <c r="X83" s="79"/>
    </row>
    <row r="84" spans="1:24" s="14" customFormat="1" ht="30" customHeight="1" x14ac:dyDescent="0.2">
      <c r="A84" s="78" t="s">
        <v>267</v>
      </c>
      <c r="B84" s="80" t="s">
        <v>268</v>
      </c>
      <c r="C84" s="79" t="s">
        <v>269</v>
      </c>
      <c r="D84" s="79" t="s">
        <v>270</v>
      </c>
      <c r="E84" s="79" t="s">
        <v>271</v>
      </c>
      <c r="F84" s="79" t="s">
        <v>272</v>
      </c>
      <c r="G84" s="80" t="s">
        <v>312</v>
      </c>
      <c r="H84" s="80">
        <v>4</v>
      </c>
      <c r="I84" s="80" t="s">
        <v>13</v>
      </c>
      <c r="J84" s="80" t="s">
        <v>80</v>
      </c>
      <c r="K84" s="80" t="s">
        <v>274</v>
      </c>
      <c r="L84" s="80" t="s">
        <v>20</v>
      </c>
      <c r="M84" s="80" t="s">
        <v>20</v>
      </c>
      <c r="N84" s="80" t="s">
        <v>20</v>
      </c>
      <c r="O84" s="80">
        <v>4</v>
      </c>
      <c r="P84" s="80">
        <v>4</v>
      </c>
      <c r="Q84" s="80">
        <v>4</v>
      </c>
      <c r="R84" s="80">
        <v>19</v>
      </c>
      <c r="S84" s="80">
        <v>1</v>
      </c>
      <c r="T84" s="80">
        <v>3456</v>
      </c>
      <c r="U84" s="80" t="s">
        <v>313</v>
      </c>
      <c r="V84" s="80" t="s">
        <v>94</v>
      </c>
      <c r="W84" s="80" t="s">
        <v>314</v>
      </c>
      <c r="X84" s="79"/>
    </row>
    <row r="85" spans="1:24" s="14" customFormat="1" ht="30" customHeight="1" x14ac:dyDescent="0.2">
      <c r="A85" s="78" t="s">
        <v>267</v>
      </c>
      <c r="B85" s="80" t="s">
        <v>268</v>
      </c>
      <c r="C85" s="79" t="s">
        <v>269</v>
      </c>
      <c r="D85" s="79" t="s">
        <v>270</v>
      </c>
      <c r="E85" s="79" t="s">
        <v>271</v>
      </c>
      <c r="F85" s="79" t="s">
        <v>272</v>
      </c>
      <c r="G85" s="80" t="s">
        <v>315</v>
      </c>
      <c r="H85" s="80">
        <v>1</v>
      </c>
      <c r="I85" s="80" t="s">
        <v>13</v>
      </c>
      <c r="J85" s="80" t="s">
        <v>32</v>
      </c>
      <c r="K85" s="80" t="s">
        <v>274</v>
      </c>
      <c r="L85" s="80" t="s">
        <v>20</v>
      </c>
      <c r="M85" s="80" t="s">
        <v>20</v>
      </c>
      <c r="N85" s="80" t="s">
        <v>20</v>
      </c>
      <c r="O85" s="80">
        <v>14</v>
      </c>
      <c r="P85" s="80" t="s">
        <v>308</v>
      </c>
      <c r="Q85" s="80">
        <v>2</v>
      </c>
      <c r="R85" s="80">
        <v>19</v>
      </c>
      <c r="S85" s="80">
        <v>2</v>
      </c>
      <c r="T85" s="80">
        <v>1</v>
      </c>
      <c r="U85" s="80" t="s">
        <v>305</v>
      </c>
      <c r="V85" s="80" t="s">
        <v>94</v>
      </c>
      <c r="W85" s="80" t="s">
        <v>306</v>
      </c>
      <c r="X85" s="79"/>
    </row>
    <row r="86" spans="1:24" s="14" customFormat="1" ht="30" customHeight="1" x14ac:dyDescent="0.2">
      <c r="A86" s="78" t="s">
        <v>267</v>
      </c>
      <c r="B86" s="80" t="s">
        <v>268</v>
      </c>
      <c r="C86" s="79" t="s">
        <v>269</v>
      </c>
      <c r="D86" s="79" t="s">
        <v>270</v>
      </c>
      <c r="E86" s="79" t="s">
        <v>271</v>
      </c>
      <c r="F86" s="79" t="s">
        <v>272</v>
      </c>
      <c r="G86" s="80" t="s">
        <v>316</v>
      </c>
      <c r="H86" s="80">
        <v>1</v>
      </c>
      <c r="I86" s="80" t="s">
        <v>13</v>
      </c>
      <c r="J86" s="80" t="s">
        <v>32</v>
      </c>
      <c r="K86" s="80" t="s">
        <v>274</v>
      </c>
      <c r="L86" s="80" t="s">
        <v>20</v>
      </c>
      <c r="M86" s="80" t="s">
        <v>20</v>
      </c>
      <c r="N86" s="80" t="s">
        <v>20</v>
      </c>
      <c r="O86" s="80">
        <v>14</v>
      </c>
      <c r="P86" s="80" t="s">
        <v>308</v>
      </c>
      <c r="Q86" s="80">
        <v>2</v>
      </c>
      <c r="R86" s="80">
        <v>19</v>
      </c>
      <c r="S86" s="80">
        <v>2</v>
      </c>
      <c r="T86" s="80">
        <v>2</v>
      </c>
      <c r="U86" s="80" t="s">
        <v>305</v>
      </c>
      <c r="V86" s="80" t="s">
        <v>94</v>
      </c>
      <c r="W86" s="80" t="s">
        <v>306</v>
      </c>
      <c r="X86" s="79"/>
    </row>
    <row r="87" spans="1:24" s="14" customFormat="1" ht="30" customHeight="1" x14ac:dyDescent="0.2">
      <c r="A87" s="78" t="s">
        <v>267</v>
      </c>
      <c r="B87" s="80" t="s">
        <v>268</v>
      </c>
      <c r="C87" s="79" t="s">
        <v>269</v>
      </c>
      <c r="D87" s="79" t="s">
        <v>270</v>
      </c>
      <c r="E87" s="79" t="s">
        <v>271</v>
      </c>
      <c r="F87" s="79" t="s">
        <v>272</v>
      </c>
      <c r="G87" s="80" t="s">
        <v>317</v>
      </c>
      <c r="H87" s="80">
        <v>1</v>
      </c>
      <c r="I87" s="80" t="s">
        <v>13</v>
      </c>
      <c r="J87" s="80" t="s">
        <v>32</v>
      </c>
      <c r="K87" s="80" t="s">
        <v>274</v>
      </c>
      <c r="L87" s="80" t="s">
        <v>20</v>
      </c>
      <c r="M87" s="80" t="s">
        <v>20</v>
      </c>
      <c r="N87" s="80" t="s">
        <v>20</v>
      </c>
      <c r="O87" s="80">
        <v>14</v>
      </c>
      <c r="P87" s="80" t="s">
        <v>308</v>
      </c>
      <c r="Q87" s="80">
        <v>2</v>
      </c>
      <c r="R87" s="80">
        <v>19</v>
      </c>
      <c r="S87" s="80">
        <v>2</v>
      </c>
      <c r="T87" s="80">
        <v>7</v>
      </c>
      <c r="U87" s="80" t="s">
        <v>305</v>
      </c>
      <c r="V87" s="80" t="s">
        <v>94</v>
      </c>
      <c r="W87" s="80" t="s">
        <v>306</v>
      </c>
      <c r="X87" s="79"/>
    </row>
    <row r="88" spans="1:24" s="14" customFormat="1" ht="30" customHeight="1" x14ac:dyDescent="0.2">
      <c r="A88" s="78" t="s">
        <v>267</v>
      </c>
      <c r="B88" s="80" t="s">
        <v>268</v>
      </c>
      <c r="C88" s="79" t="s">
        <v>269</v>
      </c>
      <c r="D88" s="79" t="s">
        <v>270</v>
      </c>
      <c r="E88" s="79" t="s">
        <v>271</v>
      </c>
      <c r="F88" s="79" t="s">
        <v>272</v>
      </c>
      <c r="G88" s="80" t="s">
        <v>318</v>
      </c>
      <c r="H88" s="80">
        <v>1</v>
      </c>
      <c r="I88" s="80" t="s">
        <v>13</v>
      </c>
      <c r="J88" s="80" t="s">
        <v>32</v>
      </c>
      <c r="K88" s="80" t="s">
        <v>274</v>
      </c>
      <c r="L88" s="80" t="s">
        <v>20</v>
      </c>
      <c r="M88" s="80" t="s">
        <v>20</v>
      </c>
      <c r="N88" s="80" t="s">
        <v>20</v>
      </c>
      <c r="O88" s="80">
        <v>14</v>
      </c>
      <c r="P88" s="80" t="s">
        <v>308</v>
      </c>
      <c r="Q88" s="80">
        <v>2</v>
      </c>
      <c r="R88" s="80">
        <v>19</v>
      </c>
      <c r="S88" s="80">
        <v>2</v>
      </c>
      <c r="T88" s="80">
        <v>8</v>
      </c>
      <c r="U88" s="80" t="s">
        <v>305</v>
      </c>
      <c r="V88" s="80" t="s">
        <v>94</v>
      </c>
      <c r="W88" s="80" t="s">
        <v>306</v>
      </c>
      <c r="X88" s="79"/>
    </row>
    <row r="89" spans="1:24" s="14" customFormat="1" ht="30" customHeight="1" x14ac:dyDescent="0.2">
      <c r="A89" s="78" t="s">
        <v>267</v>
      </c>
      <c r="B89" s="80" t="s">
        <v>268</v>
      </c>
      <c r="C89" s="79" t="s">
        <v>269</v>
      </c>
      <c r="D89" s="79" t="s">
        <v>270</v>
      </c>
      <c r="E89" s="79" t="s">
        <v>271</v>
      </c>
      <c r="F89" s="79" t="s">
        <v>272</v>
      </c>
      <c r="G89" s="80" t="s">
        <v>319</v>
      </c>
      <c r="H89" s="80">
        <v>4</v>
      </c>
      <c r="I89" s="80" t="s">
        <v>13</v>
      </c>
      <c r="J89" s="80" t="s">
        <v>80</v>
      </c>
      <c r="K89" s="80" t="s">
        <v>274</v>
      </c>
      <c r="L89" s="80" t="s">
        <v>20</v>
      </c>
      <c r="M89" s="80" t="s">
        <v>20</v>
      </c>
      <c r="N89" s="80" t="s">
        <v>20</v>
      </c>
      <c r="O89" s="80">
        <v>4</v>
      </c>
      <c r="P89" s="80">
        <v>4</v>
      </c>
      <c r="Q89" s="80" t="s">
        <v>275</v>
      </c>
      <c r="R89" s="80">
        <v>19</v>
      </c>
      <c r="S89" s="80">
        <v>2</v>
      </c>
      <c r="T89" s="80">
        <v>3456</v>
      </c>
      <c r="U89" s="80" t="s">
        <v>313</v>
      </c>
      <c r="V89" s="80" t="s">
        <v>94</v>
      </c>
      <c r="W89" s="80" t="s">
        <v>314</v>
      </c>
      <c r="X89" s="79"/>
    </row>
    <row r="90" spans="1:24" s="14" customFormat="1" ht="30" customHeight="1" x14ac:dyDescent="0.2">
      <c r="A90" s="78" t="s">
        <v>267</v>
      </c>
      <c r="B90" s="80" t="s">
        <v>268</v>
      </c>
      <c r="C90" s="79" t="s">
        <v>269</v>
      </c>
      <c r="D90" s="79" t="s">
        <v>270</v>
      </c>
      <c r="E90" s="79" t="s">
        <v>271</v>
      </c>
      <c r="F90" s="79" t="s">
        <v>272</v>
      </c>
      <c r="G90" s="80" t="s">
        <v>320</v>
      </c>
      <c r="H90" s="80">
        <v>1</v>
      </c>
      <c r="I90" s="80" t="s">
        <v>13</v>
      </c>
      <c r="J90" s="80" t="s">
        <v>32</v>
      </c>
      <c r="K90" s="80" t="s">
        <v>274</v>
      </c>
      <c r="L90" s="80" t="s">
        <v>20</v>
      </c>
      <c r="M90" s="80" t="s">
        <v>20</v>
      </c>
      <c r="N90" s="80" t="s">
        <v>20</v>
      </c>
      <c r="O90" s="80">
        <v>14</v>
      </c>
      <c r="P90" s="80" t="s">
        <v>308</v>
      </c>
      <c r="Q90" s="80">
        <v>2</v>
      </c>
      <c r="R90" s="80">
        <v>19</v>
      </c>
      <c r="S90" s="80">
        <v>3</v>
      </c>
      <c r="T90" s="80">
        <v>1</v>
      </c>
      <c r="U90" s="80" t="s">
        <v>305</v>
      </c>
      <c r="V90" s="80" t="s">
        <v>94</v>
      </c>
      <c r="W90" s="80" t="s">
        <v>306</v>
      </c>
      <c r="X90" s="79"/>
    </row>
    <row r="91" spans="1:24" s="14" customFormat="1" ht="30" customHeight="1" x14ac:dyDescent="0.2">
      <c r="A91" s="78" t="s">
        <v>267</v>
      </c>
      <c r="B91" s="80" t="s">
        <v>268</v>
      </c>
      <c r="C91" s="79" t="s">
        <v>269</v>
      </c>
      <c r="D91" s="79" t="s">
        <v>270</v>
      </c>
      <c r="E91" s="79" t="s">
        <v>271</v>
      </c>
      <c r="F91" s="79" t="s">
        <v>272</v>
      </c>
      <c r="G91" s="80" t="s">
        <v>321</v>
      </c>
      <c r="H91" s="80">
        <v>1</v>
      </c>
      <c r="I91" s="80" t="s">
        <v>13</v>
      </c>
      <c r="J91" s="80" t="s">
        <v>32</v>
      </c>
      <c r="K91" s="80" t="s">
        <v>274</v>
      </c>
      <c r="L91" s="80" t="s">
        <v>20</v>
      </c>
      <c r="M91" s="80" t="s">
        <v>20</v>
      </c>
      <c r="N91" s="80" t="s">
        <v>20</v>
      </c>
      <c r="O91" s="80">
        <v>14</v>
      </c>
      <c r="P91" s="80" t="s">
        <v>308</v>
      </c>
      <c r="Q91" s="80">
        <v>2</v>
      </c>
      <c r="R91" s="80">
        <v>19</v>
      </c>
      <c r="S91" s="80">
        <v>3</v>
      </c>
      <c r="T91" s="80">
        <v>2</v>
      </c>
      <c r="U91" s="80" t="s">
        <v>305</v>
      </c>
      <c r="V91" s="80" t="s">
        <v>94</v>
      </c>
      <c r="W91" s="80" t="s">
        <v>306</v>
      </c>
      <c r="X91" s="79"/>
    </row>
    <row r="92" spans="1:24" s="14" customFormat="1" ht="30" customHeight="1" x14ac:dyDescent="0.2">
      <c r="A92" s="78" t="s">
        <v>267</v>
      </c>
      <c r="B92" s="80" t="s">
        <v>268</v>
      </c>
      <c r="C92" s="79" t="s">
        <v>269</v>
      </c>
      <c r="D92" s="79" t="s">
        <v>270</v>
      </c>
      <c r="E92" s="79" t="s">
        <v>271</v>
      </c>
      <c r="F92" s="79" t="s">
        <v>272</v>
      </c>
      <c r="G92" s="80" t="s">
        <v>322</v>
      </c>
      <c r="H92" s="80">
        <v>1</v>
      </c>
      <c r="I92" s="80" t="s">
        <v>13</v>
      </c>
      <c r="J92" s="80" t="s">
        <v>32</v>
      </c>
      <c r="K92" s="80" t="s">
        <v>274</v>
      </c>
      <c r="L92" s="80" t="s">
        <v>20</v>
      </c>
      <c r="M92" s="80" t="s">
        <v>20</v>
      </c>
      <c r="N92" s="80" t="s">
        <v>20</v>
      </c>
      <c r="O92" s="80">
        <v>14</v>
      </c>
      <c r="P92" s="80" t="s">
        <v>308</v>
      </c>
      <c r="Q92" s="80">
        <v>2</v>
      </c>
      <c r="R92" s="80">
        <v>19</v>
      </c>
      <c r="S92" s="80">
        <v>3</v>
      </c>
      <c r="T92" s="80">
        <v>7</v>
      </c>
      <c r="U92" s="80" t="s">
        <v>305</v>
      </c>
      <c r="V92" s="80" t="s">
        <v>94</v>
      </c>
      <c r="W92" s="80" t="s">
        <v>306</v>
      </c>
      <c r="X92" s="79"/>
    </row>
    <row r="93" spans="1:24" s="14" customFormat="1" ht="30" customHeight="1" x14ac:dyDescent="0.2">
      <c r="A93" s="78" t="s">
        <v>267</v>
      </c>
      <c r="B93" s="80" t="s">
        <v>268</v>
      </c>
      <c r="C93" s="79" t="s">
        <v>269</v>
      </c>
      <c r="D93" s="79" t="s">
        <v>270</v>
      </c>
      <c r="E93" s="79" t="s">
        <v>271</v>
      </c>
      <c r="F93" s="79" t="s">
        <v>272</v>
      </c>
      <c r="G93" s="80" t="s">
        <v>323</v>
      </c>
      <c r="H93" s="80">
        <v>1</v>
      </c>
      <c r="I93" s="80" t="s">
        <v>13</v>
      </c>
      <c r="J93" s="80" t="s">
        <v>32</v>
      </c>
      <c r="K93" s="80" t="s">
        <v>274</v>
      </c>
      <c r="L93" s="80" t="s">
        <v>20</v>
      </c>
      <c r="M93" s="80" t="s">
        <v>20</v>
      </c>
      <c r="N93" s="80" t="s">
        <v>20</v>
      </c>
      <c r="O93" s="80">
        <v>14</v>
      </c>
      <c r="P93" s="80" t="s">
        <v>308</v>
      </c>
      <c r="Q93" s="80">
        <v>2</v>
      </c>
      <c r="R93" s="80">
        <v>19</v>
      </c>
      <c r="S93" s="80">
        <v>3</v>
      </c>
      <c r="T93" s="80">
        <v>8</v>
      </c>
      <c r="U93" s="80" t="s">
        <v>305</v>
      </c>
      <c r="V93" s="80" t="s">
        <v>94</v>
      </c>
      <c r="W93" s="80" t="s">
        <v>306</v>
      </c>
      <c r="X93" s="79"/>
    </row>
    <row r="94" spans="1:24" s="14" customFormat="1" ht="30" customHeight="1" x14ac:dyDescent="0.2">
      <c r="A94" s="78" t="s">
        <v>267</v>
      </c>
      <c r="B94" s="80" t="s">
        <v>268</v>
      </c>
      <c r="C94" s="79" t="s">
        <v>269</v>
      </c>
      <c r="D94" s="79" t="s">
        <v>270</v>
      </c>
      <c r="E94" s="79" t="s">
        <v>271</v>
      </c>
      <c r="F94" s="79" t="s">
        <v>272</v>
      </c>
      <c r="G94" s="80" t="s">
        <v>324</v>
      </c>
      <c r="H94" s="80">
        <v>4</v>
      </c>
      <c r="I94" s="80" t="s">
        <v>13</v>
      </c>
      <c r="J94" s="80" t="s">
        <v>80</v>
      </c>
      <c r="K94" s="80" t="s">
        <v>274</v>
      </c>
      <c r="L94" s="80" t="s">
        <v>20</v>
      </c>
      <c r="M94" s="80" t="s">
        <v>20</v>
      </c>
      <c r="N94" s="80" t="s">
        <v>20</v>
      </c>
      <c r="O94" s="80">
        <v>4</v>
      </c>
      <c r="P94" s="80">
        <v>4</v>
      </c>
      <c r="Q94" s="80">
        <v>5</v>
      </c>
      <c r="R94" s="80">
        <v>19</v>
      </c>
      <c r="S94" s="80">
        <v>3</v>
      </c>
      <c r="T94" s="80">
        <v>3456</v>
      </c>
      <c r="U94" s="80" t="s">
        <v>325</v>
      </c>
      <c r="V94" s="80" t="s">
        <v>94</v>
      </c>
      <c r="W94" s="80" t="s">
        <v>326</v>
      </c>
      <c r="X94" s="79"/>
    </row>
    <row r="95" spans="1:24" s="14" customFormat="1" ht="30" customHeight="1" x14ac:dyDescent="0.2">
      <c r="A95" s="78" t="s">
        <v>267</v>
      </c>
      <c r="B95" s="80" t="s">
        <v>268</v>
      </c>
      <c r="C95" s="79" t="s">
        <v>269</v>
      </c>
      <c r="D95" s="79" t="s">
        <v>270</v>
      </c>
      <c r="E95" s="79" t="s">
        <v>271</v>
      </c>
      <c r="F95" s="79" t="s">
        <v>272</v>
      </c>
      <c r="G95" s="80" t="s">
        <v>327</v>
      </c>
      <c r="H95" s="80">
        <v>1</v>
      </c>
      <c r="I95" s="80" t="s">
        <v>13</v>
      </c>
      <c r="J95" s="80" t="s">
        <v>32</v>
      </c>
      <c r="K95" s="80" t="s">
        <v>274</v>
      </c>
      <c r="L95" s="80" t="s">
        <v>20</v>
      </c>
      <c r="M95" s="80" t="s">
        <v>20</v>
      </c>
      <c r="N95" s="80" t="s">
        <v>20</v>
      </c>
      <c r="O95" s="80">
        <v>14</v>
      </c>
      <c r="P95" s="80" t="s">
        <v>308</v>
      </c>
      <c r="Q95" s="80">
        <v>2</v>
      </c>
      <c r="R95" s="80">
        <v>19</v>
      </c>
      <c r="S95" s="80">
        <v>4</v>
      </c>
      <c r="T95" s="80">
        <v>3</v>
      </c>
      <c r="U95" s="80" t="s">
        <v>305</v>
      </c>
      <c r="V95" s="80" t="s">
        <v>94</v>
      </c>
      <c r="W95" s="80" t="s">
        <v>306</v>
      </c>
      <c r="X95" s="79"/>
    </row>
    <row r="96" spans="1:24" s="14" customFormat="1" ht="30" customHeight="1" x14ac:dyDescent="0.2">
      <c r="A96" s="78" t="s">
        <v>267</v>
      </c>
      <c r="B96" s="80" t="s">
        <v>268</v>
      </c>
      <c r="C96" s="79" t="s">
        <v>269</v>
      </c>
      <c r="D96" s="79" t="s">
        <v>270</v>
      </c>
      <c r="E96" s="79" t="s">
        <v>271</v>
      </c>
      <c r="F96" s="79" t="s">
        <v>272</v>
      </c>
      <c r="G96" s="80" t="s">
        <v>328</v>
      </c>
      <c r="H96" s="80">
        <v>1</v>
      </c>
      <c r="I96" s="80" t="s">
        <v>13</v>
      </c>
      <c r="J96" s="80" t="s">
        <v>32</v>
      </c>
      <c r="K96" s="80" t="s">
        <v>274</v>
      </c>
      <c r="L96" s="80" t="s">
        <v>20</v>
      </c>
      <c r="M96" s="80" t="s">
        <v>20</v>
      </c>
      <c r="N96" s="80" t="s">
        <v>20</v>
      </c>
      <c r="O96" s="80">
        <v>14</v>
      </c>
      <c r="P96" s="80" t="s">
        <v>308</v>
      </c>
      <c r="Q96" s="80">
        <v>2</v>
      </c>
      <c r="R96" s="80">
        <v>19</v>
      </c>
      <c r="S96" s="80">
        <v>4</v>
      </c>
      <c r="T96" s="80">
        <v>4</v>
      </c>
      <c r="U96" s="80" t="s">
        <v>305</v>
      </c>
      <c r="V96" s="80" t="s">
        <v>94</v>
      </c>
      <c r="W96" s="80" t="s">
        <v>306</v>
      </c>
      <c r="X96" s="79"/>
    </row>
    <row r="97" spans="1:24" s="14" customFormat="1" ht="30" customHeight="1" x14ac:dyDescent="0.2">
      <c r="A97" s="78" t="s">
        <v>267</v>
      </c>
      <c r="B97" s="80" t="s">
        <v>268</v>
      </c>
      <c r="C97" s="79" t="s">
        <v>269</v>
      </c>
      <c r="D97" s="79" t="s">
        <v>270</v>
      </c>
      <c r="E97" s="79" t="s">
        <v>271</v>
      </c>
      <c r="F97" s="79" t="s">
        <v>272</v>
      </c>
      <c r="G97" s="80" t="s">
        <v>329</v>
      </c>
      <c r="H97" s="80">
        <v>2</v>
      </c>
      <c r="I97" s="80" t="s">
        <v>13</v>
      </c>
      <c r="J97" s="80" t="s">
        <v>32</v>
      </c>
      <c r="K97" s="80" t="s">
        <v>274</v>
      </c>
      <c r="L97" s="80" t="s">
        <v>20</v>
      </c>
      <c r="M97" s="80" t="s">
        <v>20</v>
      </c>
      <c r="N97" s="80" t="s">
        <v>20</v>
      </c>
      <c r="O97" s="80">
        <v>14</v>
      </c>
      <c r="P97" s="80" t="s">
        <v>308</v>
      </c>
      <c r="Q97" s="80">
        <v>2</v>
      </c>
      <c r="R97" s="80">
        <v>19</v>
      </c>
      <c r="S97" s="80">
        <v>4</v>
      </c>
      <c r="T97" s="80">
        <v>12</v>
      </c>
      <c r="U97" s="80" t="s">
        <v>305</v>
      </c>
      <c r="V97" s="80" t="s">
        <v>94</v>
      </c>
      <c r="W97" s="80" t="s">
        <v>306</v>
      </c>
      <c r="X97" s="79"/>
    </row>
    <row r="98" spans="1:24" s="14" customFormat="1" ht="30" customHeight="1" x14ac:dyDescent="0.2">
      <c r="A98" s="78" t="s">
        <v>267</v>
      </c>
      <c r="B98" s="80" t="s">
        <v>268</v>
      </c>
      <c r="C98" s="79" t="s">
        <v>269</v>
      </c>
      <c r="D98" s="79" t="s">
        <v>270</v>
      </c>
      <c r="E98" s="79" t="s">
        <v>271</v>
      </c>
      <c r="F98" s="79" t="s">
        <v>272</v>
      </c>
      <c r="G98" s="80" t="s">
        <v>330</v>
      </c>
      <c r="H98" s="80">
        <v>4</v>
      </c>
      <c r="I98" s="80" t="s">
        <v>13</v>
      </c>
      <c r="J98" s="80" t="s">
        <v>32</v>
      </c>
      <c r="K98" s="80" t="s">
        <v>274</v>
      </c>
      <c r="L98" s="80" t="s">
        <v>20</v>
      </c>
      <c r="M98" s="80" t="s">
        <v>20</v>
      </c>
      <c r="N98" s="80" t="s">
        <v>20</v>
      </c>
      <c r="O98" s="80">
        <v>4</v>
      </c>
      <c r="P98" s="80">
        <v>4</v>
      </c>
      <c r="Q98" s="80">
        <v>5</v>
      </c>
      <c r="R98" s="80">
        <v>19</v>
      </c>
      <c r="S98" s="80">
        <v>4</v>
      </c>
      <c r="T98" s="80">
        <v>5678</v>
      </c>
      <c r="U98" s="80" t="s">
        <v>276</v>
      </c>
      <c r="V98" s="80" t="s">
        <v>94</v>
      </c>
      <c r="W98" s="80" t="s">
        <v>283</v>
      </c>
      <c r="X98" s="79"/>
    </row>
    <row r="99" spans="1:24" s="21" customFormat="1" ht="30" customHeight="1" x14ac:dyDescent="0.2">
      <c r="A99" s="31" t="s">
        <v>331</v>
      </c>
      <c r="B99" s="31" t="s">
        <v>332</v>
      </c>
      <c r="C99" s="31" t="s">
        <v>35</v>
      </c>
      <c r="D99" s="47"/>
      <c r="E99" s="31" t="s">
        <v>333</v>
      </c>
      <c r="F99" s="31" t="s">
        <v>333</v>
      </c>
      <c r="G99" s="29" t="s">
        <v>334</v>
      </c>
      <c r="H99" s="31" t="s">
        <v>12</v>
      </c>
      <c r="I99" s="31" t="s">
        <v>13</v>
      </c>
      <c r="J99" s="31" t="s">
        <v>176</v>
      </c>
      <c r="K99" s="31" t="s">
        <v>16</v>
      </c>
      <c r="L99" s="31" t="s">
        <v>20</v>
      </c>
      <c r="M99" s="31" t="s">
        <v>20</v>
      </c>
      <c r="N99" s="31" t="s">
        <v>20</v>
      </c>
      <c r="O99" s="31" t="s">
        <v>35</v>
      </c>
      <c r="P99" s="31" t="s">
        <v>31</v>
      </c>
      <c r="Q99" s="31" t="s">
        <v>57</v>
      </c>
      <c r="R99" s="31" t="s">
        <v>44</v>
      </c>
      <c r="S99" s="31" t="s">
        <v>12</v>
      </c>
      <c r="T99" s="31" t="s">
        <v>58</v>
      </c>
      <c r="U99" s="29" t="s">
        <v>335</v>
      </c>
      <c r="V99" s="31"/>
      <c r="W99" s="31" t="s">
        <v>336</v>
      </c>
      <c r="X99" s="31" t="s">
        <v>337</v>
      </c>
    </row>
    <row r="100" spans="1:24" s="21" customFormat="1" ht="30" customHeight="1" x14ac:dyDescent="0.2">
      <c r="A100" s="39"/>
      <c r="B100" s="31" t="s">
        <v>338</v>
      </c>
      <c r="C100" s="31" t="s">
        <v>35</v>
      </c>
      <c r="D100" s="47"/>
      <c r="E100" s="31" t="s">
        <v>333</v>
      </c>
      <c r="F100" s="31" t="s">
        <v>333</v>
      </c>
      <c r="G100" s="29" t="s">
        <v>334</v>
      </c>
      <c r="H100" s="31" t="s">
        <v>12</v>
      </c>
      <c r="I100" s="31" t="s">
        <v>13</v>
      </c>
      <c r="J100" s="31" t="s">
        <v>176</v>
      </c>
      <c r="K100" s="31" t="s">
        <v>16</v>
      </c>
      <c r="L100" s="31" t="s">
        <v>339</v>
      </c>
      <c r="M100" s="31" t="s">
        <v>20</v>
      </c>
      <c r="N100" s="31" t="s">
        <v>20</v>
      </c>
      <c r="O100" s="31" t="s">
        <v>35</v>
      </c>
      <c r="P100" s="31" t="s">
        <v>31</v>
      </c>
      <c r="Q100" s="31" t="s">
        <v>57</v>
      </c>
      <c r="R100" s="31" t="s">
        <v>44</v>
      </c>
      <c r="S100" s="31" t="s">
        <v>12</v>
      </c>
      <c r="T100" s="31" t="s">
        <v>84</v>
      </c>
      <c r="U100" s="29" t="s">
        <v>335</v>
      </c>
      <c r="V100" s="31"/>
      <c r="W100" s="31" t="s">
        <v>336</v>
      </c>
      <c r="X100" s="31" t="s">
        <v>337</v>
      </c>
    </row>
    <row r="101" spans="1:24" s="14" customFormat="1" ht="30" customHeight="1" x14ac:dyDescent="0.2">
      <c r="A101" s="82" t="s">
        <v>340</v>
      </c>
      <c r="B101" s="82" t="s">
        <v>341</v>
      </c>
      <c r="C101" s="83" t="s">
        <v>31</v>
      </c>
      <c r="D101" s="83" t="s">
        <v>342</v>
      </c>
      <c r="E101" s="83" t="s">
        <v>343</v>
      </c>
      <c r="F101" s="83"/>
      <c r="G101" s="81" t="s">
        <v>344</v>
      </c>
      <c r="H101" s="83" t="s">
        <v>12</v>
      </c>
      <c r="I101" s="83" t="s">
        <v>13</v>
      </c>
      <c r="J101" s="83" t="s">
        <v>176</v>
      </c>
      <c r="K101" s="83" t="s">
        <v>16</v>
      </c>
      <c r="L101" s="83" t="s">
        <v>20</v>
      </c>
      <c r="M101" s="83" t="s">
        <v>20</v>
      </c>
      <c r="N101" s="83" t="s">
        <v>20</v>
      </c>
      <c r="O101" s="83" t="s">
        <v>35</v>
      </c>
      <c r="P101" s="83" t="s">
        <v>74</v>
      </c>
      <c r="Q101" s="83" t="s">
        <v>33</v>
      </c>
      <c r="R101" s="83" t="s">
        <v>57</v>
      </c>
      <c r="S101" s="83" t="s">
        <v>35</v>
      </c>
      <c r="T101" s="83" t="s">
        <v>57</v>
      </c>
      <c r="U101" s="84" t="s">
        <v>345</v>
      </c>
      <c r="V101" s="83" t="s">
        <v>346</v>
      </c>
      <c r="W101" s="83" t="s">
        <v>347</v>
      </c>
      <c r="X101" s="83"/>
    </row>
    <row r="102" spans="1:24" s="14" customFormat="1" ht="30" customHeight="1" x14ac:dyDescent="0.2">
      <c r="A102" s="82" t="s">
        <v>340</v>
      </c>
      <c r="B102" s="82" t="s">
        <v>341</v>
      </c>
      <c r="C102" s="83" t="s">
        <v>31</v>
      </c>
      <c r="D102" s="83" t="s">
        <v>342</v>
      </c>
      <c r="E102" s="83" t="s">
        <v>343</v>
      </c>
      <c r="F102" s="83"/>
      <c r="G102" s="81" t="s">
        <v>348</v>
      </c>
      <c r="H102" s="83" t="s">
        <v>12</v>
      </c>
      <c r="I102" s="83" t="s">
        <v>13</v>
      </c>
      <c r="J102" s="83" t="s">
        <v>176</v>
      </c>
      <c r="K102" s="83" t="s">
        <v>16</v>
      </c>
      <c r="L102" s="83" t="s">
        <v>20</v>
      </c>
      <c r="M102" s="83" t="s">
        <v>20</v>
      </c>
      <c r="N102" s="83" t="s">
        <v>20</v>
      </c>
      <c r="O102" s="83" t="s">
        <v>35</v>
      </c>
      <c r="P102" s="83" t="s">
        <v>74</v>
      </c>
      <c r="Q102" s="83" t="s">
        <v>33</v>
      </c>
      <c r="R102" s="83" t="s">
        <v>57</v>
      </c>
      <c r="S102" s="83" t="s">
        <v>35</v>
      </c>
      <c r="T102" s="83" t="s">
        <v>33</v>
      </c>
      <c r="U102" s="84" t="s">
        <v>345</v>
      </c>
      <c r="V102" s="83" t="s">
        <v>346</v>
      </c>
      <c r="W102" s="83" t="s">
        <v>347</v>
      </c>
      <c r="X102" s="83"/>
    </row>
    <row r="103" spans="1:24" s="14" customFormat="1" ht="30" customHeight="1" x14ac:dyDescent="0.2">
      <c r="A103" s="82" t="s">
        <v>340</v>
      </c>
      <c r="B103" s="82" t="s">
        <v>341</v>
      </c>
      <c r="C103" s="83" t="s">
        <v>31</v>
      </c>
      <c r="D103" s="83" t="s">
        <v>342</v>
      </c>
      <c r="E103" s="83" t="s">
        <v>343</v>
      </c>
      <c r="F103" s="85"/>
      <c r="G103" s="81" t="s">
        <v>349</v>
      </c>
      <c r="H103" s="85" t="s">
        <v>35</v>
      </c>
      <c r="I103" s="83" t="s">
        <v>13</v>
      </c>
      <c r="J103" s="85" t="s">
        <v>80</v>
      </c>
      <c r="K103" s="83" t="s">
        <v>16</v>
      </c>
      <c r="L103" s="83" t="s">
        <v>20</v>
      </c>
      <c r="M103" s="83" t="s">
        <v>20</v>
      </c>
      <c r="N103" s="83" t="s">
        <v>20</v>
      </c>
      <c r="O103" s="83" t="s">
        <v>35</v>
      </c>
      <c r="P103" s="83" t="s">
        <v>74</v>
      </c>
      <c r="Q103" s="83" t="s">
        <v>33</v>
      </c>
      <c r="R103" s="83" t="s">
        <v>57</v>
      </c>
      <c r="S103" s="83" t="s">
        <v>82</v>
      </c>
      <c r="T103" s="83" t="s">
        <v>117</v>
      </c>
      <c r="U103" s="84" t="s">
        <v>345</v>
      </c>
      <c r="V103" s="85" t="s">
        <v>346</v>
      </c>
      <c r="W103" s="83" t="s">
        <v>347</v>
      </c>
      <c r="X103" s="85"/>
    </row>
    <row r="104" spans="1:24" s="14" customFormat="1" ht="30" customHeight="1" x14ac:dyDescent="0.2">
      <c r="A104" s="82" t="s">
        <v>340</v>
      </c>
      <c r="B104" s="82" t="s">
        <v>341</v>
      </c>
      <c r="C104" s="83" t="s">
        <v>31</v>
      </c>
      <c r="D104" s="83" t="s">
        <v>342</v>
      </c>
      <c r="E104" s="83" t="s">
        <v>350</v>
      </c>
      <c r="F104" s="83"/>
      <c r="G104" s="81" t="s">
        <v>344</v>
      </c>
      <c r="H104" s="83" t="s">
        <v>12</v>
      </c>
      <c r="I104" s="83" t="s">
        <v>13</v>
      </c>
      <c r="J104" s="83" t="s">
        <v>176</v>
      </c>
      <c r="K104" s="83" t="s">
        <v>16</v>
      </c>
      <c r="L104" s="83" t="s">
        <v>20</v>
      </c>
      <c r="M104" s="83" t="s">
        <v>20</v>
      </c>
      <c r="N104" s="83" t="s">
        <v>20</v>
      </c>
      <c r="O104" s="83" t="s">
        <v>35</v>
      </c>
      <c r="P104" s="83" t="s">
        <v>33</v>
      </c>
      <c r="Q104" s="83" t="s">
        <v>33</v>
      </c>
      <c r="R104" s="83" t="s">
        <v>57</v>
      </c>
      <c r="S104" s="83" t="s">
        <v>57</v>
      </c>
      <c r="T104" s="83" t="s">
        <v>82</v>
      </c>
      <c r="U104" s="84" t="s">
        <v>345</v>
      </c>
      <c r="V104" s="83" t="s">
        <v>346</v>
      </c>
      <c r="W104" s="83" t="s">
        <v>347</v>
      </c>
      <c r="X104" s="85"/>
    </row>
    <row r="105" spans="1:24" s="14" customFormat="1" ht="30" customHeight="1" x14ac:dyDescent="0.2">
      <c r="A105" s="82" t="s">
        <v>340</v>
      </c>
      <c r="B105" s="82" t="s">
        <v>341</v>
      </c>
      <c r="C105" s="83" t="s">
        <v>31</v>
      </c>
      <c r="D105" s="83" t="s">
        <v>342</v>
      </c>
      <c r="E105" s="83" t="s">
        <v>350</v>
      </c>
      <c r="F105" s="83"/>
      <c r="G105" s="81" t="s">
        <v>348</v>
      </c>
      <c r="H105" s="83" t="s">
        <v>12</v>
      </c>
      <c r="I105" s="83" t="s">
        <v>13</v>
      </c>
      <c r="J105" s="83" t="s">
        <v>176</v>
      </c>
      <c r="K105" s="83" t="s">
        <v>16</v>
      </c>
      <c r="L105" s="83" t="s">
        <v>20</v>
      </c>
      <c r="M105" s="83" t="s">
        <v>20</v>
      </c>
      <c r="N105" s="83" t="s">
        <v>20</v>
      </c>
      <c r="O105" s="83" t="s">
        <v>35</v>
      </c>
      <c r="P105" s="83" t="s">
        <v>33</v>
      </c>
      <c r="Q105" s="83" t="s">
        <v>33</v>
      </c>
      <c r="R105" s="83" t="s">
        <v>57</v>
      </c>
      <c r="S105" s="83" t="s">
        <v>57</v>
      </c>
      <c r="T105" s="83" t="s">
        <v>31</v>
      </c>
      <c r="U105" s="84" t="s">
        <v>345</v>
      </c>
      <c r="V105" s="83" t="s">
        <v>346</v>
      </c>
      <c r="W105" s="83" t="s">
        <v>347</v>
      </c>
      <c r="X105" s="85"/>
    </row>
    <row r="106" spans="1:24" s="14" customFormat="1" ht="30" customHeight="1" x14ac:dyDescent="0.2">
      <c r="A106" s="82" t="s">
        <v>340</v>
      </c>
      <c r="B106" s="82" t="s">
        <v>341</v>
      </c>
      <c r="C106" s="83" t="s">
        <v>31</v>
      </c>
      <c r="D106" s="83" t="s">
        <v>342</v>
      </c>
      <c r="E106" s="83" t="s">
        <v>350</v>
      </c>
      <c r="F106" s="85"/>
      <c r="G106" s="81" t="s">
        <v>349</v>
      </c>
      <c r="H106" s="85" t="s">
        <v>35</v>
      </c>
      <c r="I106" s="83" t="s">
        <v>13</v>
      </c>
      <c r="J106" s="85" t="s">
        <v>80</v>
      </c>
      <c r="K106" s="83" t="s">
        <v>16</v>
      </c>
      <c r="L106" s="83" t="s">
        <v>20</v>
      </c>
      <c r="M106" s="83" t="s">
        <v>20</v>
      </c>
      <c r="N106" s="83" t="s">
        <v>20</v>
      </c>
      <c r="O106" s="83" t="s">
        <v>35</v>
      </c>
      <c r="P106" s="83" t="s">
        <v>33</v>
      </c>
      <c r="Q106" s="83" t="s">
        <v>33</v>
      </c>
      <c r="R106" s="83" t="s">
        <v>57</v>
      </c>
      <c r="S106" s="83" t="s">
        <v>31</v>
      </c>
      <c r="T106" s="83" t="s">
        <v>117</v>
      </c>
      <c r="U106" s="84" t="s">
        <v>345</v>
      </c>
      <c r="V106" s="83" t="s">
        <v>346</v>
      </c>
      <c r="W106" s="83" t="s">
        <v>347</v>
      </c>
      <c r="X106" s="85"/>
    </row>
    <row r="107" spans="1:24" s="21" customFormat="1" ht="30" customHeight="1" x14ac:dyDescent="0.2">
      <c r="A107" s="16" t="s">
        <v>340</v>
      </c>
      <c r="B107" s="16" t="s">
        <v>341</v>
      </c>
      <c r="C107" s="73" t="s">
        <v>31</v>
      </c>
      <c r="D107" s="73" t="s">
        <v>351</v>
      </c>
      <c r="E107" s="73" t="s">
        <v>343</v>
      </c>
      <c r="F107" s="73"/>
      <c r="G107" s="75" t="s">
        <v>344</v>
      </c>
      <c r="H107" s="73" t="s">
        <v>12</v>
      </c>
      <c r="I107" s="73" t="s">
        <v>13</v>
      </c>
      <c r="J107" s="73" t="s">
        <v>176</v>
      </c>
      <c r="K107" s="73" t="s">
        <v>16</v>
      </c>
      <c r="L107" s="73" t="s">
        <v>20</v>
      </c>
      <c r="M107" s="73" t="s">
        <v>20</v>
      </c>
      <c r="N107" s="73" t="s">
        <v>20</v>
      </c>
      <c r="O107" s="73" t="s">
        <v>35</v>
      </c>
      <c r="P107" s="73" t="s">
        <v>33</v>
      </c>
      <c r="Q107" s="73" t="s">
        <v>33</v>
      </c>
      <c r="R107" s="73" t="s">
        <v>54</v>
      </c>
      <c r="S107" s="73" t="s">
        <v>12</v>
      </c>
      <c r="T107" s="73" t="s">
        <v>57</v>
      </c>
      <c r="U107" s="74" t="s">
        <v>345</v>
      </c>
      <c r="V107" s="73" t="s">
        <v>346</v>
      </c>
      <c r="W107" s="73" t="s">
        <v>347</v>
      </c>
      <c r="X107" s="65"/>
    </row>
    <row r="108" spans="1:24" s="21" customFormat="1" ht="30" customHeight="1" x14ac:dyDescent="0.2">
      <c r="A108" s="16" t="s">
        <v>340</v>
      </c>
      <c r="B108" s="16" t="s">
        <v>341</v>
      </c>
      <c r="C108" s="73" t="s">
        <v>31</v>
      </c>
      <c r="D108" s="73" t="s">
        <v>351</v>
      </c>
      <c r="E108" s="73" t="s">
        <v>343</v>
      </c>
      <c r="F108" s="73"/>
      <c r="G108" s="75" t="s">
        <v>348</v>
      </c>
      <c r="H108" s="73" t="s">
        <v>12</v>
      </c>
      <c r="I108" s="73" t="s">
        <v>13</v>
      </c>
      <c r="J108" s="73" t="s">
        <v>176</v>
      </c>
      <c r="K108" s="73" t="s">
        <v>16</v>
      </c>
      <c r="L108" s="73" t="s">
        <v>20</v>
      </c>
      <c r="M108" s="73" t="s">
        <v>20</v>
      </c>
      <c r="N108" s="73" t="s">
        <v>20</v>
      </c>
      <c r="O108" s="73" t="s">
        <v>35</v>
      </c>
      <c r="P108" s="73" t="s">
        <v>33</v>
      </c>
      <c r="Q108" s="73" t="s">
        <v>33</v>
      </c>
      <c r="R108" s="73" t="s">
        <v>54</v>
      </c>
      <c r="S108" s="73" t="s">
        <v>12</v>
      </c>
      <c r="T108" s="73" t="s">
        <v>33</v>
      </c>
      <c r="U108" s="74" t="s">
        <v>345</v>
      </c>
      <c r="V108" s="73" t="s">
        <v>346</v>
      </c>
      <c r="W108" s="73" t="s">
        <v>347</v>
      </c>
      <c r="X108" s="65"/>
    </row>
    <row r="109" spans="1:24" s="21" customFormat="1" ht="30" customHeight="1" x14ac:dyDescent="0.2">
      <c r="A109" s="16" t="s">
        <v>340</v>
      </c>
      <c r="B109" s="16" t="s">
        <v>341</v>
      </c>
      <c r="C109" s="73" t="s">
        <v>31</v>
      </c>
      <c r="D109" s="73" t="s">
        <v>351</v>
      </c>
      <c r="E109" s="73" t="s">
        <v>343</v>
      </c>
      <c r="F109" s="65"/>
      <c r="G109" s="75" t="s">
        <v>349</v>
      </c>
      <c r="H109" s="65" t="s">
        <v>35</v>
      </c>
      <c r="I109" s="73" t="s">
        <v>13</v>
      </c>
      <c r="J109" s="65" t="s">
        <v>80</v>
      </c>
      <c r="K109" s="73" t="s">
        <v>16</v>
      </c>
      <c r="L109" s="73" t="s">
        <v>20</v>
      </c>
      <c r="M109" s="73" t="s">
        <v>20</v>
      </c>
      <c r="N109" s="73" t="s">
        <v>20</v>
      </c>
      <c r="O109" s="73" t="s">
        <v>35</v>
      </c>
      <c r="P109" s="73" t="s">
        <v>33</v>
      </c>
      <c r="Q109" s="73" t="s">
        <v>33</v>
      </c>
      <c r="R109" s="73" t="s">
        <v>54</v>
      </c>
      <c r="S109" s="73" t="s">
        <v>35</v>
      </c>
      <c r="T109" s="73" t="s">
        <v>117</v>
      </c>
      <c r="U109" s="74" t="s">
        <v>345</v>
      </c>
      <c r="V109" s="73" t="s">
        <v>346</v>
      </c>
      <c r="W109" s="73" t="s">
        <v>347</v>
      </c>
      <c r="X109" s="65"/>
    </row>
    <row r="110" spans="1:24" s="14" customFormat="1" ht="30" customHeight="1" x14ac:dyDescent="0.2">
      <c r="A110" s="49"/>
      <c r="B110" s="49"/>
      <c r="C110" s="49"/>
      <c r="D110" s="49"/>
      <c r="E110" s="49"/>
      <c r="F110" s="48"/>
      <c r="G110" s="51"/>
      <c r="H110" s="49"/>
      <c r="I110" s="50"/>
      <c r="J110" s="50"/>
      <c r="K110" s="50"/>
      <c r="L110" s="50"/>
      <c r="M110" s="50"/>
      <c r="N110" s="50"/>
      <c r="O110" s="49"/>
      <c r="P110" s="50"/>
      <c r="Q110" s="50"/>
      <c r="R110" s="50"/>
      <c r="S110" s="50"/>
      <c r="T110" s="50"/>
      <c r="U110" s="51"/>
      <c r="V110" s="51"/>
      <c r="W110" s="51"/>
      <c r="X110" s="50"/>
    </row>
    <row r="111" spans="1:24" s="14" customFormat="1" ht="30" customHeight="1" x14ac:dyDescent="0.2">
      <c r="A111" s="13"/>
      <c r="B111" s="13"/>
      <c r="C111" s="13"/>
      <c r="D111" s="13"/>
      <c r="E111" s="13"/>
      <c r="F111" s="13"/>
      <c r="G111" s="15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5"/>
      <c r="V111" s="13"/>
      <c r="W111" s="13"/>
      <c r="X111" s="13"/>
    </row>
    <row r="112" spans="1:24" s="14" customFormat="1" ht="30" customHeight="1" x14ac:dyDescent="0.2">
      <c r="A112" s="53"/>
      <c r="B112" s="53"/>
      <c r="C112" s="53"/>
      <c r="D112" s="53"/>
      <c r="E112" s="53"/>
      <c r="F112" s="48"/>
      <c r="G112" s="55"/>
      <c r="H112" s="53"/>
      <c r="I112" s="54"/>
      <c r="J112" s="54"/>
      <c r="K112" s="54"/>
      <c r="L112" s="54"/>
      <c r="M112" s="54"/>
      <c r="N112" s="54"/>
      <c r="O112" s="53"/>
      <c r="P112" s="54"/>
      <c r="Q112" s="54"/>
      <c r="R112" s="54"/>
      <c r="S112" s="54"/>
      <c r="T112" s="54"/>
      <c r="U112" s="55"/>
      <c r="V112" s="55"/>
      <c r="W112" s="55"/>
      <c r="X112" s="54"/>
    </row>
    <row r="113" spans="1:24" s="14" customFormat="1" ht="30" customHeight="1" x14ac:dyDescent="0.2">
      <c r="A113" s="53"/>
      <c r="B113" s="53"/>
      <c r="C113" s="53"/>
      <c r="D113" s="53"/>
      <c r="E113" s="53"/>
      <c r="F113" s="48"/>
      <c r="G113" s="55"/>
      <c r="H113" s="53"/>
      <c r="I113" s="54"/>
      <c r="J113" s="54"/>
      <c r="K113" s="54"/>
      <c r="L113" s="54"/>
      <c r="M113" s="54"/>
      <c r="N113" s="54"/>
      <c r="O113" s="53"/>
      <c r="P113" s="54"/>
      <c r="Q113" s="54"/>
      <c r="R113" s="54"/>
      <c r="S113" s="54"/>
      <c r="T113" s="54"/>
      <c r="U113" s="55"/>
      <c r="V113" s="55"/>
      <c r="W113" s="55"/>
      <c r="X113" s="54"/>
    </row>
    <row r="114" spans="1:24" s="14" customFormat="1" ht="30" customHeight="1" x14ac:dyDescent="0.2">
      <c r="A114" s="13"/>
      <c r="B114" s="13"/>
      <c r="C114" s="13"/>
      <c r="D114" s="13"/>
      <c r="E114" s="13"/>
      <c r="F114" s="13"/>
      <c r="G114" s="15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5"/>
      <c r="V114" s="13"/>
      <c r="W114" s="13"/>
      <c r="X114" s="13"/>
    </row>
    <row r="115" spans="1:24" ht="30" customHeight="1" x14ac:dyDescent="0.2">
      <c r="A115" s="1"/>
      <c r="B115" s="1"/>
      <c r="C115" s="1"/>
      <c r="D115" s="1"/>
      <c r="E115" s="1"/>
      <c r="F115" s="1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5"/>
      <c r="V115" s="1"/>
      <c r="W115" s="1"/>
      <c r="X115" s="1"/>
    </row>
    <row r="116" spans="1:24" s="3" customFormat="1" ht="24" customHeight="1" x14ac:dyDescent="0.2">
      <c r="A116" s="92" t="s">
        <v>40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s="3" customFormat="1" ht="24" customHeight="1" x14ac:dyDescent="0.2">
      <c r="A117" s="91" t="s">
        <v>36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 s="3" customFormat="1" ht="24" customHeight="1" x14ac:dyDescent="0.2">
      <c r="A118" s="91" t="s">
        <v>28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 s="3" customFormat="1" ht="24" customHeight="1" x14ac:dyDescent="0.2">
      <c r="A119" s="91" t="s">
        <v>39</v>
      </c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 s="4" customFormat="1" ht="24.95" customHeight="1" x14ac:dyDescent="0.2">
      <c r="A120" s="90" t="s">
        <v>37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</row>
    <row r="121" spans="1:24" ht="24.95" customHeight="1" x14ac:dyDescent="0.2">
      <c r="A121" s="90" t="s">
        <v>38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</sheetData>
  <sheetProtection insertRows="0" deleteRows="0" sort="0" autoFilter="0"/>
  <mergeCells count="30">
    <mergeCell ref="R4:T4"/>
    <mergeCell ref="F4:F5"/>
    <mergeCell ref="E4:E5"/>
    <mergeCell ref="P4:P5"/>
    <mergeCell ref="Q4:Q5"/>
    <mergeCell ref="G4:G5"/>
    <mergeCell ref="H4:H5"/>
    <mergeCell ref="I4:I5"/>
    <mergeCell ref="A120:X120"/>
    <mergeCell ref="A118:X118"/>
    <mergeCell ref="A117:X117"/>
    <mergeCell ref="A116:X116"/>
    <mergeCell ref="A121:X121"/>
    <mergeCell ref="A119:X119"/>
    <mergeCell ref="A1:X1"/>
    <mergeCell ref="A2:X2"/>
    <mergeCell ref="U4:U5"/>
    <mergeCell ref="V4:V5"/>
    <mergeCell ref="W4:W5"/>
    <mergeCell ref="X4:X5"/>
    <mergeCell ref="D4:D5"/>
    <mergeCell ref="L4:L5"/>
    <mergeCell ref="M4:M5"/>
    <mergeCell ref="N4:N5"/>
    <mergeCell ref="O4:O5"/>
    <mergeCell ref="J4:J5"/>
    <mergeCell ref="K4:K5"/>
    <mergeCell ref="A4:A5"/>
    <mergeCell ref="B4:B5"/>
    <mergeCell ref="C4:C5"/>
  </mergeCells>
  <phoneticPr fontId="1" type="noConversion"/>
  <dataValidations count="11">
    <dataValidation type="list" allowBlank="1" showInputMessage="1" showErrorMessage="1" sqref="M101:M109 R6:R27 R110:R115 R99:R100 R34:R66 M28:M33 M67:M98">
      <formula1>"1,2,3,4,5,6,7,8,9,10,11,12,13,14,15,16,17,18,19"</formula1>
    </dataValidation>
    <dataValidation type="list" allowBlank="1" showInputMessage="1" showErrorMessage="1" sqref="N101:N109 S6:S27 S110:S115 S99:S100 S34:S66 N28:N33 N67:N98">
      <formula1>"1,2,3,4,5,6,7"</formula1>
    </dataValidation>
    <dataValidation type="list" allowBlank="1" showInputMessage="1" showErrorMessage="1" sqref="O101:O109 T6:T27 T110:T115 T99:T100 T34:T66 O28:O33 O67:O98">
      <formula1>"1,2,3,4,5,6,7,8,9,10,11,1~2,1~3,1~4,3~4,5~6,5~7,5~8,7~8,9~10,9~11"</formula1>
    </dataValidation>
    <dataValidation type="list" allowBlank="1" showInputMessage="1" showErrorMessage="1" sqref="G101:I109 L6:N27 L110:N115 L99:N100 L34:N66 G28:I33 G67:I98">
      <formula1>"是,否"</formula1>
    </dataValidation>
    <dataValidation type="list" allowBlank="1" showInputMessage="1" showErrorMessage="1" sqref="J101:K109 O6:P27 O110:P115 O99:P100 O34:P66 J28:K33 J67:K98">
      <formula1>"1,2,3,4,5,6,7,8,9,10"</formula1>
    </dataValidation>
    <dataValidation type="list" allowBlank="1" showInputMessage="1" showErrorMessage="1" sqref="Q101:Q109 V6:V27 V110:V115 V99:V100 V34:V66 Q28:Q33 Q67:Q98">
      <formula1>"第一学科楼,第二学科楼,第三学科楼,第四学科楼,第五学科楼,特教大楼,第一教学楼,第二教学楼,第三教学楼（机房）,第三教学楼（语音室）,植物园,徐汇校区机房,校外"</formula1>
    </dataValidation>
    <dataValidation type="list" allowBlank="1" showInputMessage="1" showErrorMessage="1" sqref="L101:L109 Q6:Q27 Q110:Q115 Q99:Q100 Q34:Q66 L28:L33 L67:L98">
      <formula1>"1,2,3,4,5,6"</formula1>
    </dataValidation>
    <dataValidation type="list" allowBlank="1" showInputMessage="1" showErrorMessage="1" sqref="K6:K27 K110:K115 K99:K100 K34:K66">
      <formula1>"基础,专业基础,专业"</formula1>
    </dataValidation>
    <dataValidation type="list" allowBlank="1" showInputMessage="1" showErrorMessage="1" sqref="F101:F109 I6:I27 I110:I115 I99:I100 I34:I66 F28:F33 F67:F98">
      <formula1>"必修,选修"</formula1>
    </dataValidation>
    <dataValidation type="list" allowBlank="1" showInputMessage="1" showErrorMessage="1" sqref="J6:J27 J110:J115 J99:J100 J34:J66">
      <formula1>"演示,验证,综合,设计,创新"</formula1>
    </dataValidation>
    <dataValidation type="list" allowBlank="1" showInputMessage="1" showErrorMessage="1" sqref="K122:Q185">
      <formula1>"基础,专业基础,专业,其它"</formula1>
    </dataValidation>
  </dataValidations>
  <printOptions horizontalCentered="1"/>
  <pageMargins left="0.55118110236220474" right="0.55118110236220474" top="0.74803149606299213" bottom="0.74803149606299213" header="0.31496062992125984" footer="0.31496062992125984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tabSelected="1" topLeftCell="A46" workbookViewId="0">
      <selection activeCell="C97" sqref="C97"/>
    </sheetView>
  </sheetViews>
  <sheetFormatPr defaultColWidth="9" defaultRowHeight="24.95" customHeight="1" x14ac:dyDescent="0.2"/>
  <cols>
    <col min="1" max="1" width="8.25" style="14" customWidth="1"/>
    <col min="2" max="2" width="12.375" style="14" bestFit="1" customWidth="1"/>
    <col min="3" max="3" width="8.75" style="14" customWidth="1"/>
    <col min="4" max="4" width="12.875" style="14" customWidth="1"/>
    <col min="5" max="6" width="8.25" style="14" customWidth="1"/>
    <col min="7" max="7" width="17.375" style="6" customWidth="1"/>
    <col min="8" max="20" width="4.625" style="14" customWidth="1"/>
    <col min="21" max="21" width="13.125" style="6" bestFit="1" customWidth="1"/>
    <col min="22" max="22" width="9.625" style="14" bestFit="1" customWidth="1"/>
    <col min="23" max="23" width="6.75" style="14" bestFit="1" customWidth="1"/>
    <col min="24" max="24" width="13.5" style="14" bestFit="1" customWidth="1"/>
    <col min="25" max="16384" width="9" style="14"/>
  </cols>
  <sheetData>
    <row r="1" spans="1:25" s="57" customFormat="1" ht="24.7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5" s="58" customFormat="1" ht="24.75" x14ac:dyDescent="0.2">
      <c r="A2" s="87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2" x14ac:dyDescent="0.2"/>
    <row r="4" spans="1:25" s="10" customFormat="1" ht="12" x14ac:dyDescent="0.2">
      <c r="A4" s="88" t="s">
        <v>1</v>
      </c>
      <c r="B4" s="88" t="s">
        <v>2</v>
      </c>
      <c r="C4" s="88" t="s">
        <v>4</v>
      </c>
      <c r="D4" s="88" t="s">
        <v>15</v>
      </c>
      <c r="E4" s="88" t="s">
        <v>29</v>
      </c>
      <c r="F4" s="88" t="s">
        <v>14</v>
      </c>
      <c r="G4" s="88" t="s">
        <v>3</v>
      </c>
      <c r="H4" s="88" t="s">
        <v>4</v>
      </c>
      <c r="I4" s="88" t="s">
        <v>8</v>
      </c>
      <c r="J4" s="88" t="s">
        <v>5</v>
      </c>
      <c r="K4" s="88" t="s">
        <v>6</v>
      </c>
      <c r="L4" s="88" t="s">
        <v>19</v>
      </c>
      <c r="M4" s="89" t="s">
        <v>17</v>
      </c>
      <c r="N4" s="89" t="s">
        <v>18</v>
      </c>
      <c r="O4" s="89" t="s">
        <v>21</v>
      </c>
      <c r="P4" s="89" t="s">
        <v>22</v>
      </c>
      <c r="Q4" s="89" t="s">
        <v>23</v>
      </c>
      <c r="R4" s="88" t="s">
        <v>7</v>
      </c>
      <c r="S4" s="88"/>
      <c r="T4" s="88"/>
      <c r="U4" s="88" t="s">
        <v>24</v>
      </c>
      <c r="V4" s="88" t="s">
        <v>26</v>
      </c>
      <c r="W4" s="88" t="s">
        <v>25</v>
      </c>
      <c r="X4" s="88" t="s">
        <v>27</v>
      </c>
    </row>
    <row r="5" spans="1:25" s="12" customFormat="1" ht="12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89"/>
      <c r="O5" s="89"/>
      <c r="P5" s="89"/>
      <c r="Q5" s="89"/>
      <c r="R5" s="56" t="s">
        <v>9</v>
      </c>
      <c r="S5" s="56" t="s">
        <v>10</v>
      </c>
      <c r="T5" s="56" t="s">
        <v>11</v>
      </c>
      <c r="U5" s="88"/>
      <c r="V5" s="88"/>
      <c r="W5" s="88"/>
      <c r="X5" s="88"/>
    </row>
    <row r="6" spans="1:25" s="21" customFormat="1" ht="24" x14ac:dyDescent="0.2">
      <c r="A6" s="66" t="s">
        <v>112</v>
      </c>
      <c r="B6" s="67" t="s">
        <v>253</v>
      </c>
      <c r="C6" s="31" t="s">
        <v>89</v>
      </c>
      <c r="D6" s="66" t="s">
        <v>114</v>
      </c>
      <c r="E6" s="31" t="s">
        <v>115</v>
      </c>
      <c r="F6" s="31" t="s">
        <v>63</v>
      </c>
      <c r="G6" s="93" t="s">
        <v>116</v>
      </c>
      <c r="H6" s="31" t="s">
        <v>35</v>
      </c>
      <c r="I6" s="31" t="s">
        <v>13</v>
      </c>
      <c r="J6" s="31" t="s">
        <v>32</v>
      </c>
      <c r="K6" s="31" t="s">
        <v>16</v>
      </c>
      <c r="L6" s="47" t="s">
        <v>20</v>
      </c>
      <c r="M6" s="47" t="s">
        <v>20</v>
      </c>
      <c r="N6" s="47" t="s">
        <v>20</v>
      </c>
      <c r="O6" s="47" t="s">
        <v>12</v>
      </c>
      <c r="P6" s="47" t="s">
        <v>65</v>
      </c>
      <c r="Q6" s="47" t="s">
        <v>31</v>
      </c>
      <c r="R6" s="47" t="s">
        <v>35</v>
      </c>
      <c r="S6" s="47" t="s">
        <v>35</v>
      </c>
      <c r="T6" s="47" t="s">
        <v>117</v>
      </c>
      <c r="U6" s="69" t="s">
        <v>93</v>
      </c>
      <c r="V6" s="47" t="s">
        <v>94</v>
      </c>
      <c r="W6" s="70" t="s">
        <v>95</v>
      </c>
      <c r="X6" s="71"/>
    </row>
    <row r="7" spans="1:25" s="21" customFormat="1" ht="24" x14ac:dyDescent="0.2">
      <c r="A7" s="16" t="s">
        <v>255</v>
      </c>
      <c r="B7" s="16" t="s">
        <v>256</v>
      </c>
      <c r="C7" s="73" t="s">
        <v>89</v>
      </c>
      <c r="D7" s="73" t="s">
        <v>257</v>
      </c>
      <c r="E7" s="73" t="s">
        <v>258</v>
      </c>
      <c r="F7" s="73" t="s">
        <v>63</v>
      </c>
      <c r="G7" s="94" t="s">
        <v>123</v>
      </c>
      <c r="H7" s="73" t="s">
        <v>35</v>
      </c>
      <c r="I7" s="73" t="s">
        <v>13</v>
      </c>
      <c r="J7" s="73" t="s">
        <v>80</v>
      </c>
      <c r="K7" s="73" t="s">
        <v>16</v>
      </c>
      <c r="L7" s="73" t="s">
        <v>20</v>
      </c>
      <c r="M7" s="73" t="s">
        <v>20</v>
      </c>
      <c r="N7" s="73" t="s">
        <v>20</v>
      </c>
      <c r="O7" s="73" t="s">
        <v>12</v>
      </c>
      <c r="P7" s="73" t="s">
        <v>65</v>
      </c>
      <c r="Q7" s="73" t="s">
        <v>31</v>
      </c>
      <c r="R7" s="73" t="s">
        <v>82</v>
      </c>
      <c r="S7" s="73" t="s">
        <v>35</v>
      </c>
      <c r="T7" s="73" t="s">
        <v>34</v>
      </c>
      <c r="U7" s="74" t="s">
        <v>259</v>
      </c>
      <c r="V7" s="73" t="s">
        <v>94</v>
      </c>
      <c r="W7" s="38" t="s">
        <v>260</v>
      </c>
      <c r="X7" s="40"/>
    </row>
    <row r="8" spans="1:25" s="21" customFormat="1" ht="24" x14ac:dyDescent="0.2">
      <c r="A8" s="16" t="s">
        <v>255</v>
      </c>
      <c r="B8" s="16" t="s">
        <v>256</v>
      </c>
      <c r="C8" s="73" t="s">
        <v>89</v>
      </c>
      <c r="D8" s="73" t="s">
        <v>257</v>
      </c>
      <c r="E8" s="73" t="s">
        <v>258</v>
      </c>
      <c r="F8" s="73" t="s">
        <v>63</v>
      </c>
      <c r="G8" s="95" t="s">
        <v>261</v>
      </c>
      <c r="H8" s="73" t="s">
        <v>35</v>
      </c>
      <c r="I8" s="73" t="s">
        <v>13</v>
      </c>
      <c r="J8" s="73" t="s">
        <v>80</v>
      </c>
      <c r="K8" s="73" t="s">
        <v>16</v>
      </c>
      <c r="L8" s="73" t="s">
        <v>20</v>
      </c>
      <c r="M8" s="73" t="s">
        <v>20</v>
      </c>
      <c r="N8" s="73" t="s">
        <v>20</v>
      </c>
      <c r="O8" s="73" t="s">
        <v>12</v>
      </c>
      <c r="P8" s="73" t="s">
        <v>65</v>
      </c>
      <c r="Q8" s="73" t="s">
        <v>31</v>
      </c>
      <c r="R8" s="73" t="s">
        <v>31</v>
      </c>
      <c r="S8" s="73" t="s">
        <v>35</v>
      </c>
      <c r="T8" s="73" t="s">
        <v>34</v>
      </c>
      <c r="U8" s="74" t="s">
        <v>259</v>
      </c>
      <c r="V8" s="73" t="s">
        <v>94</v>
      </c>
      <c r="W8" s="38" t="s">
        <v>260</v>
      </c>
      <c r="X8" s="40"/>
    </row>
    <row r="9" spans="1:25" s="21" customFormat="1" ht="24" x14ac:dyDescent="0.2">
      <c r="A9" s="66" t="s">
        <v>118</v>
      </c>
      <c r="B9" s="66" t="s">
        <v>113</v>
      </c>
      <c r="C9" s="31" t="s">
        <v>89</v>
      </c>
      <c r="D9" s="66" t="s">
        <v>114</v>
      </c>
      <c r="E9" s="31" t="s">
        <v>115</v>
      </c>
      <c r="F9" s="31" t="s">
        <v>63</v>
      </c>
      <c r="G9" s="93" t="s">
        <v>119</v>
      </c>
      <c r="H9" s="31" t="s">
        <v>35</v>
      </c>
      <c r="I9" s="31" t="s">
        <v>13</v>
      </c>
      <c r="J9" s="31" t="s">
        <v>32</v>
      </c>
      <c r="K9" s="31" t="s">
        <v>16</v>
      </c>
      <c r="L9" s="47" t="s">
        <v>20</v>
      </c>
      <c r="M9" s="47" t="s">
        <v>20</v>
      </c>
      <c r="N9" s="47" t="s">
        <v>20</v>
      </c>
      <c r="O9" s="47" t="s">
        <v>12</v>
      </c>
      <c r="P9" s="47" t="s">
        <v>33</v>
      </c>
      <c r="Q9" s="47" t="s">
        <v>33</v>
      </c>
      <c r="R9" s="47" t="s">
        <v>31</v>
      </c>
      <c r="S9" s="47" t="s">
        <v>35</v>
      </c>
      <c r="T9" s="47" t="s">
        <v>117</v>
      </c>
      <c r="U9" s="69" t="s">
        <v>120</v>
      </c>
      <c r="V9" s="47" t="s">
        <v>94</v>
      </c>
      <c r="W9" s="70" t="s">
        <v>121</v>
      </c>
      <c r="X9" s="71"/>
    </row>
    <row r="10" spans="1:25" s="106" customFormat="1" ht="30" customHeight="1" x14ac:dyDescent="0.2">
      <c r="A10" s="108" t="s">
        <v>122</v>
      </c>
      <c r="B10" s="108" t="s">
        <v>235</v>
      </c>
      <c r="C10" s="108" t="s">
        <v>31</v>
      </c>
      <c r="D10" s="108" t="s">
        <v>236</v>
      </c>
      <c r="E10" s="108" t="s">
        <v>237</v>
      </c>
      <c r="F10" s="108" t="s">
        <v>237</v>
      </c>
      <c r="G10" s="109" t="s">
        <v>238</v>
      </c>
      <c r="H10" s="108" t="s">
        <v>31</v>
      </c>
      <c r="I10" s="110" t="s">
        <v>13</v>
      </c>
      <c r="J10" s="110" t="s">
        <v>80</v>
      </c>
      <c r="K10" s="110" t="s">
        <v>16</v>
      </c>
      <c r="L10" s="110" t="s">
        <v>20</v>
      </c>
      <c r="M10" s="110" t="s">
        <v>20</v>
      </c>
      <c r="N10" s="110" t="s">
        <v>20</v>
      </c>
      <c r="O10" s="110" t="s">
        <v>35</v>
      </c>
      <c r="P10" s="110" t="s">
        <v>33</v>
      </c>
      <c r="Q10" s="110" t="s">
        <v>35</v>
      </c>
      <c r="R10" s="110" t="s">
        <v>31</v>
      </c>
      <c r="S10" s="110" t="s">
        <v>57</v>
      </c>
      <c r="T10" s="108" t="s">
        <v>239</v>
      </c>
      <c r="U10" s="109" t="s">
        <v>240</v>
      </c>
      <c r="V10" s="110" t="s">
        <v>94</v>
      </c>
      <c r="W10" s="108" t="s">
        <v>241</v>
      </c>
      <c r="X10" s="110"/>
    </row>
    <row r="11" spans="1:25" s="106" customFormat="1" ht="30" customHeight="1" x14ac:dyDescent="0.2">
      <c r="A11" s="108" t="s">
        <v>122</v>
      </c>
      <c r="B11" s="108" t="s">
        <v>235</v>
      </c>
      <c r="C11" s="108" t="s">
        <v>31</v>
      </c>
      <c r="D11" s="108" t="s">
        <v>246</v>
      </c>
      <c r="E11" s="108" t="s">
        <v>247</v>
      </c>
      <c r="F11" s="108" t="s">
        <v>247</v>
      </c>
      <c r="G11" s="109" t="s">
        <v>238</v>
      </c>
      <c r="H11" s="108" t="s">
        <v>31</v>
      </c>
      <c r="I11" s="110" t="s">
        <v>13</v>
      </c>
      <c r="J11" s="110" t="s">
        <v>80</v>
      </c>
      <c r="K11" s="110" t="s">
        <v>16</v>
      </c>
      <c r="L11" s="110" t="s">
        <v>20</v>
      </c>
      <c r="M11" s="110" t="s">
        <v>20</v>
      </c>
      <c r="N11" s="110" t="s">
        <v>20</v>
      </c>
      <c r="O11" s="110" t="s">
        <v>35</v>
      </c>
      <c r="P11" s="110" t="s">
        <v>33</v>
      </c>
      <c r="Q11" s="110" t="s">
        <v>35</v>
      </c>
      <c r="R11" s="110" t="s">
        <v>57</v>
      </c>
      <c r="S11" s="110" t="s">
        <v>12</v>
      </c>
      <c r="T11" s="108" t="s">
        <v>239</v>
      </c>
      <c r="U11" s="109" t="s">
        <v>240</v>
      </c>
      <c r="V11" s="110" t="s">
        <v>94</v>
      </c>
      <c r="W11" s="108" t="s">
        <v>241</v>
      </c>
      <c r="X11" s="110"/>
      <c r="Y11" s="111"/>
    </row>
    <row r="12" spans="1:25" s="21" customFormat="1" ht="24" x14ac:dyDescent="0.2">
      <c r="A12" s="39" t="s">
        <v>30</v>
      </c>
      <c r="B12" s="39" t="s">
        <v>76</v>
      </c>
      <c r="C12" s="40" t="s">
        <v>35</v>
      </c>
      <c r="D12" s="40" t="s">
        <v>106</v>
      </c>
      <c r="E12" s="40" t="s">
        <v>107</v>
      </c>
      <c r="F12" s="40" t="s">
        <v>63</v>
      </c>
      <c r="G12" s="117" t="s">
        <v>108</v>
      </c>
      <c r="H12" s="40" t="s">
        <v>35</v>
      </c>
      <c r="I12" s="40" t="s">
        <v>13</v>
      </c>
      <c r="J12" s="40" t="s">
        <v>32</v>
      </c>
      <c r="K12" s="40" t="s">
        <v>16</v>
      </c>
      <c r="L12" s="40" t="s">
        <v>20</v>
      </c>
      <c r="M12" s="40" t="s">
        <v>20</v>
      </c>
      <c r="N12" s="40" t="s">
        <v>20</v>
      </c>
      <c r="O12" s="40" t="s">
        <v>12</v>
      </c>
      <c r="P12" s="40" t="s">
        <v>54</v>
      </c>
      <c r="Q12" s="40" t="s">
        <v>57</v>
      </c>
      <c r="R12" s="40" t="s">
        <v>57</v>
      </c>
      <c r="S12" s="40" t="s">
        <v>12</v>
      </c>
      <c r="T12" s="40" t="s">
        <v>58</v>
      </c>
      <c r="U12" s="43" t="s">
        <v>109</v>
      </c>
      <c r="V12" s="40" t="s">
        <v>110</v>
      </c>
      <c r="W12" s="43" t="s">
        <v>111</v>
      </c>
      <c r="X12" s="40"/>
    </row>
    <row r="13" spans="1:25" s="21" customFormat="1" ht="24" x14ac:dyDescent="0.2">
      <c r="A13" s="16" t="s">
        <v>255</v>
      </c>
      <c r="B13" s="16" t="s">
        <v>256</v>
      </c>
      <c r="C13" s="65" t="s">
        <v>89</v>
      </c>
      <c r="D13" s="73" t="s">
        <v>257</v>
      </c>
      <c r="E13" s="73" t="s">
        <v>258</v>
      </c>
      <c r="F13" s="73" t="s">
        <v>63</v>
      </c>
      <c r="G13" s="95" t="s">
        <v>119</v>
      </c>
      <c r="H13" s="65" t="s">
        <v>35</v>
      </c>
      <c r="I13" s="73" t="s">
        <v>13</v>
      </c>
      <c r="J13" s="73" t="s">
        <v>80</v>
      </c>
      <c r="K13" s="73" t="s">
        <v>16</v>
      </c>
      <c r="L13" s="73" t="s">
        <v>20</v>
      </c>
      <c r="M13" s="73" t="s">
        <v>20</v>
      </c>
      <c r="N13" s="73" t="s">
        <v>20</v>
      </c>
      <c r="O13" s="65" t="s">
        <v>12</v>
      </c>
      <c r="P13" s="65" t="s">
        <v>65</v>
      </c>
      <c r="Q13" s="65" t="s">
        <v>31</v>
      </c>
      <c r="R13" s="65" t="s">
        <v>57</v>
      </c>
      <c r="S13" s="73" t="s">
        <v>35</v>
      </c>
      <c r="T13" s="73" t="s">
        <v>34</v>
      </c>
      <c r="U13" s="76" t="s">
        <v>262</v>
      </c>
      <c r="V13" s="73" t="s">
        <v>94</v>
      </c>
      <c r="W13" s="38" t="s">
        <v>263</v>
      </c>
      <c r="X13" s="31"/>
    </row>
    <row r="14" spans="1:25" ht="24" x14ac:dyDescent="0.2">
      <c r="A14" s="82" t="s">
        <v>340</v>
      </c>
      <c r="B14" s="82" t="s">
        <v>341</v>
      </c>
      <c r="C14" s="83" t="s">
        <v>31</v>
      </c>
      <c r="D14" s="83" t="s">
        <v>342</v>
      </c>
      <c r="E14" s="83" t="s">
        <v>343</v>
      </c>
      <c r="F14" s="83"/>
      <c r="G14" s="95" t="s">
        <v>344</v>
      </c>
      <c r="H14" s="83" t="s">
        <v>12</v>
      </c>
      <c r="I14" s="83" t="s">
        <v>13</v>
      </c>
      <c r="J14" s="83" t="s">
        <v>176</v>
      </c>
      <c r="K14" s="83" t="s">
        <v>16</v>
      </c>
      <c r="L14" s="83" t="s">
        <v>20</v>
      </c>
      <c r="M14" s="83" t="s">
        <v>20</v>
      </c>
      <c r="N14" s="83" t="s">
        <v>20</v>
      </c>
      <c r="O14" s="83" t="s">
        <v>35</v>
      </c>
      <c r="P14" s="83" t="s">
        <v>74</v>
      </c>
      <c r="Q14" s="83" t="s">
        <v>33</v>
      </c>
      <c r="R14" s="83" t="s">
        <v>57</v>
      </c>
      <c r="S14" s="83" t="s">
        <v>35</v>
      </c>
      <c r="T14" s="83" t="s">
        <v>57</v>
      </c>
      <c r="U14" s="84" t="s">
        <v>345</v>
      </c>
      <c r="V14" s="83" t="s">
        <v>346</v>
      </c>
      <c r="W14" s="83" t="s">
        <v>347</v>
      </c>
      <c r="X14" s="83"/>
    </row>
    <row r="15" spans="1:25" ht="24" x14ac:dyDescent="0.2">
      <c r="A15" s="82" t="s">
        <v>340</v>
      </c>
      <c r="B15" s="82" t="s">
        <v>341</v>
      </c>
      <c r="C15" s="83" t="s">
        <v>31</v>
      </c>
      <c r="D15" s="83" t="s">
        <v>342</v>
      </c>
      <c r="E15" s="83" t="s">
        <v>343</v>
      </c>
      <c r="F15" s="83"/>
      <c r="G15" s="95" t="s">
        <v>348</v>
      </c>
      <c r="H15" s="83" t="s">
        <v>12</v>
      </c>
      <c r="I15" s="83" t="s">
        <v>13</v>
      </c>
      <c r="J15" s="83" t="s">
        <v>176</v>
      </c>
      <c r="K15" s="83" t="s">
        <v>16</v>
      </c>
      <c r="L15" s="83" t="s">
        <v>20</v>
      </c>
      <c r="M15" s="83" t="s">
        <v>20</v>
      </c>
      <c r="N15" s="83" t="s">
        <v>20</v>
      </c>
      <c r="O15" s="83" t="s">
        <v>35</v>
      </c>
      <c r="P15" s="83" t="s">
        <v>74</v>
      </c>
      <c r="Q15" s="83" t="s">
        <v>33</v>
      </c>
      <c r="R15" s="83" t="s">
        <v>57</v>
      </c>
      <c r="S15" s="83" t="s">
        <v>35</v>
      </c>
      <c r="T15" s="83" t="s">
        <v>33</v>
      </c>
      <c r="U15" s="84" t="s">
        <v>345</v>
      </c>
      <c r="V15" s="83" t="s">
        <v>346</v>
      </c>
      <c r="W15" s="83" t="s">
        <v>347</v>
      </c>
      <c r="X15" s="83"/>
    </row>
    <row r="16" spans="1:25" s="21" customFormat="1" ht="24" x14ac:dyDescent="0.2">
      <c r="A16" s="66" t="s">
        <v>122</v>
      </c>
      <c r="B16" s="66" t="s">
        <v>113</v>
      </c>
      <c r="C16" s="31" t="s">
        <v>89</v>
      </c>
      <c r="D16" s="66" t="s">
        <v>114</v>
      </c>
      <c r="E16" s="31" t="s">
        <v>115</v>
      </c>
      <c r="F16" s="31" t="s">
        <v>63</v>
      </c>
      <c r="G16" s="93" t="s">
        <v>123</v>
      </c>
      <c r="H16" s="31" t="s">
        <v>35</v>
      </c>
      <c r="I16" s="31" t="s">
        <v>13</v>
      </c>
      <c r="J16" s="31" t="s">
        <v>32</v>
      </c>
      <c r="K16" s="31" t="s">
        <v>16</v>
      </c>
      <c r="L16" s="47" t="s">
        <v>20</v>
      </c>
      <c r="M16" s="47" t="s">
        <v>20</v>
      </c>
      <c r="N16" s="47" t="s">
        <v>20</v>
      </c>
      <c r="O16" s="47" t="s">
        <v>12</v>
      </c>
      <c r="P16" s="47" t="s">
        <v>65</v>
      </c>
      <c r="Q16" s="47" t="s">
        <v>31</v>
      </c>
      <c r="R16" s="47" t="s">
        <v>57</v>
      </c>
      <c r="S16" s="47" t="s">
        <v>35</v>
      </c>
      <c r="T16" s="47" t="s">
        <v>117</v>
      </c>
      <c r="U16" s="69" t="s">
        <v>93</v>
      </c>
      <c r="V16" s="47" t="s">
        <v>94</v>
      </c>
      <c r="W16" s="70" t="s">
        <v>95</v>
      </c>
      <c r="X16" s="71"/>
    </row>
    <row r="17" spans="1:24" s="21" customFormat="1" ht="24" x14ac:dyDescent="0.2">
      <c r="A17" s="31" t="s">
        <v>87</v>
      </c>
      <c r="B17" s="31" t="s">
        <v>252</v>
      </c>
      <c r="C17" s="31" t="s">
        <v>89</v>
      </c>
      <c r="D17" s="31" t="s">
        <v>90</v>
      </c>
      <c r="E17" s="31" t="s">
        <v>91</v>
      </c>
      <c r="F17" s="31" t="s">
        <v>63</v>
      </c>
      <c r="G17" s="96" t="s">
        <v>92</v>
      </c>
      <c r="H17" s="31" t="s">
        <v>35</v>
      </c>
      <c r="I17" s="29" t="s">
        <v>13</v>
      </c>
      <c r="J17" s="29" t="s">
        <v>32</v>
      </c>
      <c r="K17" s="29" t="s">
        <v>16</v>
      </c>
      <c r="L17" s="29" t="s">
        <v>20</v>
      </c>
      <c r="M17" s="29" t="s">
        <v>20</v>
      </c>
      <c r="N17" s="29" t="s">
        <v>20</v>
      </c>
      <c r="O17" s="31" t="s">
        <v>82</v>
      </c>
      <c r="P17" s="31" t="s">
        <v>33</v>
      </c>
      <c r="Q17" s="31" t="s">
        <v>33</v>
      </c>
      <c r="R17" s="31" t="s">
        <v>57</v>
      </c>
      <c r="S17" s="31" t="s">
        <v>82</v>
      </c>
      <c r="T17" s="31" t="s">
        <v>84</v>
      </c>
      <c r="U17" s="29" t="s">
        <v>93</v>
      </c>
      <c r="V17" s="31" t="s">
        <v>94</v>
      </c>
      <c r="W17" s="31" t="s">
        <v>95</v>
      </c>
      <c r="X17" s="31"/>
    </row>
    <row r="18" spans="1:24" ht="24" x14ac:dyDescent="0.2">
      <c r="A18" s="82" t="s">
        <v>340</v>
      </c>
      <c r="B18" s="82" t="s">
        <v>341</v>
      </c>
      <c r="C18" s="83" t="s">
        <v>31</v>
      </c>
      <c r="D18" s="83" t="s">
        <v>342</v>
      </c>
      <c r="E18" s="83" t="s">
        <v>343</v>
      </c>
      <c r="F18" s="85"/>
      <c r="G18" s="95" t="s">
        <v>349</v>
      </c>
      <c r="H18" s="85" t="s">
        <v>35</v>
      </c>
      <c r="I18" s="83" t="s">
        <v>13</v>
      </c>
      <c r="J18" s="85" t="s">
        <v>80</v>
      </c>
      <c r="K18" s="83" t="s">
        <v>16</v>
      </c>
      <c r="L18" s="83" t="s">
        <v>20</v>
      </c>
      <c r="M18" s="83" t="s">
        <v>20</v>
      </c>
      <c r="N18" s="83" t="s">
        <v>20</v>
      </c>
      <c r="O18" s="83" t="s">
        <v>35</v>
      </c>
      <c r="P18" s="83" t="s">
        <v>74</v>
      </c>
      <c r="Q18" s="83" t="s">
        <v>33</v>
      </c>
      <c r="R18" s="83" t="s">
        <v>57</v>
      </c>
      <c r="S18" s="83" t="s">
        <v>82</v>
      </c>
      <c r="T18" s="83" t="s">
        <v>117</v>
      </c>
      <c r="U18" s="84" t="s">
        <v>345</v>
      </c>
      <c r="V18" s="85" t="s">
        <v>346</v>
      </c>
      <c r="W18" s="83" t="s">
        <v>347</v>
      </c>
      <c r="X18" s="85"/>
    </row>
    <row r="19" spans="1:24" ht="24" x14ac:dyDescent="0.2">
      <c r="A19" s="82" t="s">
        <v>340</v>
      </c>
      <c r="B19" s="82" t="s">
        <v>341</v>
      </c>
      <c r="C19" s="83" t="s">
        <v>31</v>
      </c>
      <c r="D19" s="83" t="s">
        <v>342</v>
      </c>
      <c r="E19" s="83" t="s">
        <v>350</v>
      </c>
      <c r="F19" s="85"/>
      <c r="G19" s="95" t="s">
        <v>349</v>
      </c>
      <c r="H19" s="85" t="s">
        <v>35</v>
      </c>
      <c r="I19" s="83" t="s">
        <v>13</v>
      </c>
      <c r="J19" s="85" t="s">
        <v>80</v>
      </c>
      <c r="K19" s="83" t="s">
        <v>16</v>
      </c>
      <c r="L19" s="83" t="s">
        <v>20</v>
      </c>
      <c r="M19" s="83" t="s">
        <v>20</v>
      </c>
      <c r="N19" s="83" t="s">
        <v>20</v>
      </c>
      <c r="O19" s="83" t="s">
        <v>35</v>
      </c>
      <c r="P19" s="83" t="s">
        <v>33</v>
      </c>
      <c r="Q19" s="83" t="s">
        <v>33</v>
      </c>
      <c r="R19" s="83" t="s">
        <v>57</v>
      </c>
      <c r="S19" s="83" t="s">
        <v>31</v>
      </c>
      <c r="T19" s="83" t="s">
        <v>117</v>
      </c>
      <c r="U19" s="84" t="s">
        <v>345</v>
      </c>
      <c r="V19" s="83" t="s">
        <v>346</v>
      </c>
      <c r="W19" s="83" t="s">
        <v>347</v>
      </c>
      <c r="X19" s="85"/>
    </row>
    <row r="20" spans="1:24" ht="24" x14ac:dyDescent="0.2">
      <c r="A20" s="82" t="s">
        <v>340</v>
      </c>
      <c r="B20" s="82" t="s">
        <v>341</v>
      </c>
      <c r="C20" s="83" t="s">
        <v>31</v>
      </c>
      <c r="D20" s="83" t="s">
        <v>342</v>
      </c>
      <c r="E20" s="83" t="s">
        <v>350</v>
      </c>
      <c r="F20" s="83"/>
      <c r="G20" s="95" t="s">
        <v>344</v>
      </c>
      <c r="H20" s="83" t="s">
        <v>12</v>
      </c>
      <c r="I20" s="83" t="s">
        <v>13</v>
      </c>
      <c r="J20" s="83" t="s">
        <v>176</v>
      </c>
      <c r="K20" s="83" t="s">
        <v>16</v>
      </c>
      <c r="L20" s="83" t="s">
        <v>20</v>
      </c>
      <c r="M20" s="83" t="s">
        <v>20</v>
      </c>
      <c r="N20" s="83" t="s">
        <v>20</v>
      </c>
      <c r="O20" s="83" t="s">
        <v>35</v>
      </c>
      <c r="P20" s="83" t="s">
        <v>33</v>
      </c>
      <c r="Q20" s="83" t="s">
        <v>33</v>
      </c>
      <c r="R20" s="83" t="s">
        <v>57</v>
      </c>
      <c r="S20" s="83" t="s">
        <v>57</v>
      </c>
      <c r="T20" s="83" t="s">
        <v>82</v>
      </c>
      <c r="U20" s="84" t="s">
        <v>345</v>
      </c>
      <c r="V20" s="83" t="s">
        <v>346</v>
      </c>
      <c r="W20" s="83" t="s">
        <v>347</v>
      </c>
      <c r="X20" s="85"/>
    </row>
    <row r="21" spans="1:24" ht="24" x14ac:dyDescent="0.2">
      <c r="A21" s="82" t="s">
        <v>340</v>
      </c>
      <c r="B21" s="82" t="s">
        <v>341</v>
      </c>
      <c r="C21" s="83" t="s">
        <v>31</v>
      </c>
      <c r="D21" s="83" t="s">
        <v>342</v>
      </c>
      <c r="E21" s="83" t="s">
        <v>350</v>
      </c>
      <c r="F21" s="83"/>
      <c r="G21" s="95" t="s">
        <v>348</v>
      </c>
      <c r="H21" s="83" t="s">
        <v>12</v>
      </c>
      <c r="I21" s="83" t="s">
        <v>13</v>
      </c>
      <c r="J21" s="83" t="s">
        <v>176</v>
      </c>
      <c r="K21" s="83" t="s">
        <v>16</v>
      </c>
      <c r="L21" s="83" t="s">
        <v>20</v>
      </c>
      <c r="M21" s="83" t="s">
        <v>20</v>
      </c>
      <c r="N21" s="83" t="s">
        <v>20</v>
      </c>
      <c r="O21" s="83" t="s">
        <v>35</v>
      </c>
      <c r="P21" s="83" t="s">
        <v>33</v>
      </c>
      <c r="Q21" s="83" t="s">
        <v>33</v>
      </c>
      <c r="R21" s="83" t="s">
        <v>57</v>
      </c>
      <c r="S21" s="83" t="s">
        <v>57</v>
      </c>
      <c r="T21" s="83" t="s">
        <v>31</v>
      </c>
      <c r="U21" s="84" t="s">
        <v>345</v>
      </c>
      <c r="V21" s="83" t="s">
        <v>346</v>
      </c>
      <c r="W21" s="83" t="s">
        <v>347</v>
      </c>
      <c r="X21" s="85"/>
    </row>
    <row r="22" spans="1:24" s="21" customFormat="1" ht="24" x14ac:dyDescent="0.2">
      <c r="A22" s="31" t="s">
        <v>59</v>
      </c>
      <c r="B22" s="31" t="s">
        <v>60</v>
      </c>
      <c r="C22" s="31" t="s">
        <v>31</v>
      </c>
      <c r="D22" s="31" t="s">
        <v>72</v>
      </c>
      <c r="E22" s="31" t="s">
        <v>73</v>
      </c>
      <c r="F22" s="31" t="s">
        <v>63</v>
      </c>
      <c r="G22" s="97" t="s">
        <v>64</v>
      </c>
      <c r="H22" s="31" t="s">
        <v>35</v>
      </c>
      <c r="I22" s="31" t="s">
        <v>13</v>
      </c>
      <c r="J22" s="31" t="s">
        <v>32</v>
      </c>
      <c r="K22" s="31" t="s">
        <v>16</v>
      </c>
      <c r="L22" s="31" t="s">
        <v>20</v>
      </c>
      <c r="M22" s="31" t="s">
        <v>20</v>
      </c>
      <c r="N22" s="31" t="s">
        <v>20</v>
      </c>
      <c r="O22" s="31" t="s">
        <v>12</v>
      </c>
      <c r="P22" s="31" t="s">
        <v>44</v>
      </c>
      <c r="Q22" s="31" t="s">
        <v>31</v>
      </c>
      <c r="R22" s="65" t="s">
        <v>57</v>
      </c>
      <c r="S22" s="31" t="s">
        <v>57</v>
      </c>
      <c r="T22" s="31" t="s">
        <v>58</v>
      </c>
      <c r="U22" s="29" t="s">
        <v>66</v>
      </c>
      <c r="V22" s="31"/>
      <c r="W22" s="31" t="s">
        <v>67</v>
      </c>
      <c r="X22" s="31" t="s">
        <v>68</v>
      </c>
    </row>
    <row r="23" spans="1:24" s="21" customFormat="1" ht="24" x14ac:dyDescent="0.2">
      <c r="A23" s="31" t="s">
        <v>59</v>
      </c>
      <c r="B23" s="31" t="s">
        <v>250</v>
      </c>
      <c r="C23" s="31" t="s">
        <v>31</v>
      </c>
      <c r="D23" s="31" t="s">
        <v>61</v>
      </c>
      <c r="E23" s="31" t="s">
        <v>62</v>
      </c>
      <c r="F23" s="31" t="s">
        <v>63</v>
      </c>
      <c r="G23" s="97" t="s">
        <v>64</v>
      </c>
      <c r="H23" s="31" t="s">
        <v>35</v>
      </c>
      <c r="I23" s="31" t="s">
        <v>13</v>
      </c>
      <c r="J23" s="31" t="s">
        <v>32</v>
      </c>
      <c r="K23" s="31" t="s">
        <v>16</v>
      </c>
      <c r="L23" s="31" t="s">
        <v>20</v>
      </c>
      <c r="M23" s="31" t="s">
        <v>20</v>
      </c>
      <c r="N23" s="31" t="s">
        <v>20</v>
      </c>
      <c r="O23" s="31" t="s">
        <v>35</v>
      </c>
      <c r="P23" s="31" t="s">
        <v>65</v>
      </c>
      <c r="Q23" s="31" t="s">
        <v>31</v>
      </c>
      <c r="R23" s="31" t="s">
        <v>33</v>
      </c>
      <c r="S23" s="31" t="s">
        <v>12</v>
      </c>
      <c r="T23" s="31" t="s">
        <v>34</v>
      </c>
      <c r="U23" s="29" t="s">
        <v>66</v>
      </c>
      <c r="V23" s="31"/>
      <c r="W23" s="31" t="s">
        <v>67</v>
      </c>
      <c r="X23" s="31" t="s">
        <v>68</v>
      </c>
    </row>
    <row r="24" spans="1:24" s="21" customFormat="1" ht="24" x14ac:dyDescent="0.2">
      <c r="A24" s="16" t="s">
        <v>255</v>
      </c>
      <c r="B24" s="16" t="s">
        <v>256</v>
      </c>
      <c r="C24" s="65" t="s">
        <v>89</v>
      </c>
      <c r="D24" s="73" t="s">
        <v>257</v>
      </c>
      <c r="E24" s="73" t="s">
        <v>258</v>
      </c>
      <c r="F24" s="73" t="s">
        <v>63</v>
      </c>
      <c r="G24" s="98" t="s">
        <v>264</v>
      </c>
      <c r="H24" s="65" t="s">
        <v>35</v>
      </c>
      <c r="I24" s="73" t="s">
        <v>13</v>
      </c>
      <c r="J24" s="73" t="s">
        <v>80</v>
      </c>
      <c r="K24" s="73" t="s">
        <v>16</v>
      </c>
      <c r="L24" s="73" t="s">
        <v>20</v>
      </c>
      <c r="M24" s="73" t="s">
        <v>20</v>
      </c>
      <c r="N24" s="73" t="s">
        <v>20</v>
      </c>
      <c r="O24" s="65" t="s">
        <v>12</v>
      </c>
      <c r="P24" s="65" t="s">
        <v>65</v>
      </c>
      <c r="Q24" s="65" t="s">
        <v>31</v>
      </c>
      <c r="R24" s="65" t="s">
        <v>33</v>
      </c>
      <c r="S24" s="73" t="s">
        <v>35</v>
      </c>
      <c r="T24" s="73" t="s">
        <v>34</v>
      </c>
      <c r="U24" s="74" t="s">
        <v>259</v>
      </c>
      <c r="V24" s="73" t="s">
        <v>94</v>
      </c>
      <c r="W24" s="38" t="s">
        <v>260</v>
      </c>
      <c r="X24" s="31"/>
    </row>
    <row r="25" spans="1:24" s="21" customFormat="1" ht="24" x14ac:dyDescent="0.2">
      <c r="A25" s="66" t="s">
        <v>124</v>
      </c>
      <c r="B25" s="66" t="s">
        <v>113</v>
      </c>
      <c r="C25" s="31" t="s">
        <v>89</v>
      </c>
      <c r="D25" s="66" t="s">
        <v>114</v>
      </c>
      <c r="E25" s="31" t="s">
        <v>115</v>
      </c>
      <c r="F25" s="31" t="s">
        <v>63</v>
      </c>
      <c r="G25" s="93" t="s">
        <v>100</v>
      </c>
      <c r="H25" s="31" t="s">
        <v>35</v>
      </c>
      <c r="I25" s="31" t="s">
        <v>13</v>
      </c>
      <c r="J25" s="31" t="s">
        <v>32</v>
      </c>
      <c r="K25" s="31" t="s">
        <v>16</v>
      </c>
      <c r="L25" s="47" t="s">
        <v>20</v>
      </c>
      <c r="M25" s="47" t="s">
        <v>20</v>
      </c>
      <c r="N25" s="47" t="s">
        <v>20</v>
      </c>
      <c r="O25" s="47" t="s">
        <v>12</v>
      </c>
      <c r="P25" s="47" t="s">
        <v>65</v>
      </c>
      <c r="Q25" s="47" t="s">
        <v>31</v>
      </c>
      <c r="R25" s="47" t="s">
        <v>33</v>
      </c>
      <c r="S25" s="47" t="s">
        <v>35</v>
      </c>
      <c r="T25" s="47" t="s">
        <v>117</v>
      </c>
      <c r="U25" s="69" t="s">
        <v>93</v>
      </c>
      <c r="V25" s="47" t="s">
        <v>94</v>
      </c>
      <c r="W25" s="70" t="s">
        <v>95</v>
      </c>
      <c r="X25" s="71"/>
    </row>
    <row r="26" spans="1:24" s="21" customFormat="1" ht="24" x14ac:dyDescent="0.2">
      <c r="A26" s="31" t="s">
        <v>87</v>
      </c>
      <c r="B26" s="31" t="s">
        <v>88</v>
      </c>
      <c r="C26" s="31" t="s">
        <v>89</v>
      </c>
      <c r="D26" s="31" t="s">
        <v>90</v>
      </c>
      <c r="E26" s="31" t="s">
        <v>91</v>
      </c>
      <c r="F26" s="31" t="s">
        <v>63</v>
      </c>
      <c r="G26" s="96" t="s">
        <v>96</v>
      </c>
      <c r="H26" s="31" t="s">
        <v>35</v>
      </c>
      <c r="I26" s="29" t="s">
        <v>13</v>
      </c>
      <c r="J26" s="29" t="s">
        <v>32</v>
      </c>
      <c r="K26" s="29" t="s">
        <v>16</v>
      </c>
      <c r="L26" s="29" t="s">
        <v>20</v>
      </c>
      <c r="M26" s="29" t="s">
        <v>20</v>
      </c>
      <c r="N26" s="29" t="s">
        <v>20</v>
      </c>
      <c r="O26" s="31" t="s">
        <v>82</v>
      </c>
      <c r="P26" s="31" t="s">
        <v>33</v>
      </c>
      <c r="Q26" s="31" t="s">
        <v>33</v>
      </c>
      <c r="R26" s="31" t="s">
        <v>33</v>
      </c>
      <c r="S26" s="31" t="s">
        <v>82</v>
      </c>
      <c r="T26" s="31" t="s">
        <v>84</v>
      </c>
      <c r="U26" s="29" t="s">
        <v>93</v>
      </c>
      <c r="V26" s="31" t="s">
        <v>94</v>
      </c>
      <c r="W26" s="31" t="s">
        <v>95</v>
      </c>
      <c r="X26" s="31"/>
    </row>
    <row r="27" spans="1:24" s="21" customFormat="1" ht="24" x14ac:dyDescent="0.2">
      <c r="A27" s="31" t="s">
        <v>59</v>
      </c>
      <c r="B27" s="31" t="s">
        <v>250</v>
      </c>
      <c r="C27" s="31" t="s">
        <v>31</v>
      </c>
      <c r="D27" s="31" t="s">
        <v>70</v>
      </c>
      <c r="E27" s="31" t="s">
        <v>71</v>
      </c>
      <c r="F27" s="31" t="s">
        <v>63</v>
      </c>
      <c r="G27" s="97" t="s">
        <v>64</v>
      </c>
      <c r="H27" s="31" t="s">
        <v>35</v>
      </c>
      <c r="I27" s="31" t="s">
        <v>13</v>
      </c>
      <c r="J27" s="31" t="s">
        <v>32</v>
      </c>
      <c r="K27" s="31" t="s">
        <v>16</v>
      </c>
      <c r="L27" s="31" t="s">
        <v>20</v>
      </c>
      <c r="M27" s="31" t="s">
        <v>20</v>
      </c>
      <c r="N27" s="31" t="s">
        <v>20</v>
      </c>
      <c r="O27" s="31" t="s">
        <v>35</v>
      </c>
      <c r="P27" s="31" t="s">
        <v>65</v>
      </c>
      <c r="Q27" s="31" t="s">
        <v>31</v>
      </c>
      <c r="R27" s="31" t="s">
        <v>33</v>
      </c>
      <c r="S27" s="31" t="s">
        <v>57</v>
      </c>
      <c r="T27" s="31" t="s">
        <v>34</v>
      </c>
      <c r="U27" s="29" t="s">
        <v>66</v>
      </c>
      <c r="V27" s="31"/>
      <c r="W27" s="31" t="s">
        <v>67</v>
      </c>
      <c r="X27" s="31" t="s">
        <v>68</v>
      </c>
    </row>
    <row r="28" spans="1:24" s="21" customFormat="1" ht="24" x14ac:dyDescent="0.2">
      <c r="A28" s="31" t="s">
        <v>48</v>
      </c>
      <c r="B28" s="31" t="s">
        <v>49</v>
      </c>
      <c r="C28" s="31" t="s">
        <v>50</v>
      </c>
      <c r="D28" s="31" t="s">
        <v>56</v>
      </c>
      <c r="E28" s="31" t="s">
        <v>51</v>
      </c>
      <c r="F28" s="31" t="s">
        <v>52</v>
      </c>
      <c r="G28" s="97" t="s">
        <v>42</v>
      </c>
      <c r="H28" s="31" t="s">
        <v>53</v>
      </c>
      <c r="I28" s="31" t="s">
        <v>13</v>
      </c>
      <c r="J28" s="31" t="s">
        <v>32</v>
      </c>
      <c r="K28" s="31" t="s">
        <v>16</v>
      </c>
      <c r="L28" s="31" t="s">
        <v>20</v>
      </c>
      <c r="M28" s="31" t="s">
        <v>20</v>
      </c>
      <c r="N28" s="31" t="s">
        <v>20</v>
      </c>
      <c r="O28" s="31" t="s">
        <v>12</v>
      </c>
      <c r="P28" s="31" t="s">
        <v>54</v>
      </c>
      <c r="Q28" s="31" t="s">
        <v>31</v>
      </c>
      <c r="R28" s="31" t="s">
        <v>33</v>
      </c>
      <c r="S28" s="31" t="s">
        <v>57</v>
      </c>
      <c r="T28" s="31" t="s">
        <v>58</v>
      </c>
      <c r="U28" s="29" t="s">
        <v>45</v>
      </c>
      <c r="V28" s="31"/>
      <c r="W28" s="31" t="s">
        <v>46</v>
      </c>
      <c r="X28" s="31" t="s">
        <v>47</v>
      </c>
    </row>
    <row r="29" spans="1:24" s="21" customFormat="1" ht="30" customHeight="1" x14ac:dyDescent="0.2">
      <c r="A29" s="31" t="s">
        <v>218</v>
      </c>
      <c r="B29" s="31" t="s">
        <v>219</v>
      </c>
      <c r="C29" s="31" t="s">
        <v>35</v>
      </c>
      <c r="D29" s="31" t="s">
        <v>220</v>
      </c>
      <c r="E29" s="31" t="s">
        <v>221</v>
      </c>
      <c r="F29" s="47" t="s">
        <v>174</v>
      </c>
      <c r="G29" s="96" t="s">
        <v>222</v>
      </c>
      <c r="H29" s="31" t="s">
        <v>35</v>
      </c>
      <c r="I29" s="47" t="s">
        <v>13</v>
      </c>
      <c r="J29" s="47" t="s">
        <v>32</v>
      </c>
      <c r="K29" s="47" t="s">
        <v>81</v>
      </c>
      <c r="L29" s="31" t="s">
        <v>20</v>
      </c>
      <c r="M29" s="31" t="s">
        <v>20</v>
      </c>
      <c r="N29" s="31" t="s">
        <v>20</v>
      </c>
      <c r="O29" s="31" t="s">
        <v>35</v>
      </c>
      <c r="P29" s="31" t="s">
        <v>82</v>
      </c>
      <c r="Q29" s="31" t="s">
        <v>33</v>
      </c>
      <c r="R29" s="31" t="s">
        <v>54</v>
      </c>
      <c r="S29" s="31" t="s">
        <v>12</v>
      </c>
      <c r="T29" s="31" t="s">
        <v>58</v>
      </c>
      <c r="U29" s="43" t="s">
        <v>223</v>
      </c>
      <c r="V29" s="31" t="s">
        <v>94</v>
      </c>
      <c r="W29" s="31" t="s">
        <v>224</v>
      </c>
      <c r="X29" s="40"/>
    </row>
    <row r="30" spans="1:24" s="21" customFormat="1" ht="24" x14ac:dyDescent="0.2">
      <c r="A30" s="16" t="s">
        <v>340</v>
      </c>
      <c r="B30" s="16" t="s">
        <v>341</v>
      </c>
      <c r="C30" s="73" t="s">
        <v>31</v>
      </c>
      <c r="D30" s="73" t="s">
        <v>351</v>
      </c>
      <c r="E30" s="73" t="s">
        <v>343</v>
      </c>
      <c r="F30" s="73"/>
      <c r="G30" s="95" t="s">
        <v>344</v>
      </c>
      <c r="H30" s="73" t="s">
        <v>12</v>
      </c>
      <c r="I30" s="73" t="s">
        <v>13</v>
      </c>
      <c r="J30" s="73" t="s">
        <v>176</v>
      </c>
      <c r="K30" s="73" t="s">
        <v>16</v>
      </c>
      <c r="L30" s="73" t="s">
        <v>20</v>
      </c>
      <c r="M30" s="73" t="s">
        <v>20</v>
      </c>
      <c r="N30" s="73" t="s">
        <v>20</v>
      </c>
      <c r="O30" s="73" t="s">
        <v>35</v>
      </c>
      <c r="P30" s="73" t="s">
        <v>33</v>
      </c>
      <c r="Q30" s="73" t="s">
        <v>33</v>
      </c>
      <c r="R30" s="73" t="s">
        <v>54</v>
      </c>
      <c r="S30" s="73" t="s">
        <v>12</v>
      </c>
      <c r="T30" s="73" t="s">
        <v>57</v>
      </c>
      <c r="U30" s="74" t="s">
        <v>345</v>
      </c>
      <c r="V30" s="73" t="s">
        <v>346</v>
      </c>
      <c r="W30" s="73" t="s">
        <v>347</v>
      </c>
      <c r="X30" s="65"/>
    </row>
    <row r="31" spans="1:24" s="21" customFormat="1" ht="24" x14ac:dyDescent="0.2">
      <c r="A31" s="16" t="s">
        <v>340</v>
      </c>
      <c r="B31" s="16" t="s">
        <v>341</v>
      </c>
      <c r="C31" s="73" t="s">
        <v>31</v>
      </c>
      <c r="D31" s="73" t="s">
        <v>351</v>
      </c>
      <c r="E31" s="73" t="s">
        <v>343</v>
      </c>
      <c r="F31" s="73"/>
      <c r="G31" s="95" t="s">
        <v>348</v>
      </c>
      <c r="H31" s="73" t="s">
        <v>12</v>
      </c>
      <c r="I31" s="73" t="s">
        <v>13</v>
      </c>
      <c r="J31" s="73" t="s">
        <v>176</v>
      </c>
      <c r="K31" s="73" t="s">
        <v>16</v>
      </c>
      <c r="L31" s="73" t="s">
        <v>20</v>
      </c>
      <c r="M31" s="73" t="s">
        <v>20</v>
      </c>
      <c r="N31" s="73" t="s">
        <v>20</v>
      </c>
      <c r="O31" s="73" t="s">
        <v>35</v>
      </c>
      <c r="P31" s="73" t="s">
        <v>33</v>
      </c>
      <c r="Q31" s="73" t="s">
        <v>33</v>
      </c>
      <c r="R31" s="73" t="s">
        <v>54</v>
      </c>
      <c r="S31" s="73" t="s">
        <v>12</v>
      </c>
      <c r="T31" s="73" t="s">
        <v>33</v>
      </c>
      <c r="U31" s="74" t="s">
        <v>345</v>
      </c>
      <c r="V31" s="73" t="s">
        <v>346</v>
      </c>
      <c r="W31" s="73" t="s">
        <v>347</v>
      </c>
      <c r="X31" s="65"/>
    </row>
    <row r="32" spans="1:24" s="21" customFormat="1" ht="24" x14ac:dyDescent="0.2">
      <c r="A32" s="16" t="s">
        <v>255</v>
      </c>
      <c r="B32" s="16" t="s">
        <v>256</v>
      </c>
      <c r="C32" s="65" t="s">
        <v>89</v>
      </c>
      <c r="D32" s="73" t="s">
        <v>257</v>
      </c>
      <c r="E32" s="73" t="s">
        <v>258</v>
      </c>
      <c r="F32" s="73" t="s">
        <v>63</v>
      </c>
      <c r="G32" s="95" t="s">
        <v>126</v>
      </c>
      <c r="H32" s="65" t="s">
        <v>35</v>
      </c>
      <c r="I32" s="73" t="s">
        <v>13</v>
      </c>
      <c r="J32" s="73" t="s">
        <v>80</v>
      </c>
      <c r="K32" s="73" t="s">
        <v>16</v>
      </c>
      <c r="L32" s="73" t="s">
        <v>20</v>
      </c>
      <c r="M32" s="73" t="s">
        <v>20</v>
      </c>
      <c r="N32" s="73" t="s">
        <v>20</v>
      </c>
      <c r="O32" s="65" t="s">
        <v>12</v>
      </c>
      <c r="P32" s="65" t="s">
        <v>65</v>
      </c>
      <c r="Q32" s="65" t="s">
        <v>31</v>
      </c>
      <c r="R32" s="65" t="s">
        <v>54</v>
      </c>
      <c r="S32" s="73" t="s">
        <v>35</v>
      </c>
      <c r="T32" s="73" t="s">
        <v>34</v>
      </c>
      <c r="U32" s="74" t="s">
        <v>259</v>
      </c>
      <c r="V32" s="73" t="s">
        <v>94</v>
      </c>
      <c r="W32" s="38" t="s">
        <v>260</v>
      </c>
      <c r="X32" s="31"/>
    </row>
    <row r="33" spans="1:24" s="21" customFormat="1" ht="24" x14ac:dyDescent="0.2">
      <c r="A33" s="31" t="s">
        <v>162</v>
      </c>
      <c r="B33" s="32" t="s">
        <v>163</v>
      </c>
      <c r="C33" s="31" t="s">
        <v>35</v>
      </c>
      <c r="D33" s="31" t="s">
        <v>180</v>
      </c>
      <c r="E33" s="31" t="s">
        <v>181</v>
      </c>
      <c r="F33" s="31" t="s">
        <v>174</v>
      </c>
      <c r="G33" s="99" t="s">
        <v>166</v>
      </c>
      <c r="H33" s="31" t="s">
        <v>35</v>
      </c>
      <c r="I33" s="33" t="s">
        <v>13</v>
      </c>
      <c r="J33" s="33" t="s">
        <v>32</v>
      </c>
      <c r="K33" s="33" t="s">
        <v>16</v>
      </c>
      <c r="L33" s="33" t="s">
        <v>20</v>
      </c>
      <c r="M33" s="33" t="s">
        <v>20</v>
      </c>
      <c r="N33" s="33" t="s">
        <v>20</v>
      </c>
      <c r="O33" s="31" t="s">
        <v>35</v>
      </c>
      <c r="P33" s="31" t="s">
        <v>31</v>
      </c>
      <c r="Q33" s="31" t="s">
        <v>57</v>
      </c>
      <c r="R33" s="31" t="s">
        <v>54</v>
      </c>
      <c r="S33" s="31" t="s">
        <v>35</v>
      </c>
      <c r="T33" s="31" t="s">
        <v>34</v>
      </c>
      <c r="U33" s="29" t="s">
        <v>182</v>
      </c>
      <c r="V33" s="31" t="s">
        <v>94</v>
      </c>
      <c r="W33" s="31" t="s">
        <v>168</v>
      </c>
      <c r="X33" s="31"/>
    </row>
    <row r="34" spans="1:24" s="21" customFormat="1" ht="24" x14ac:dyDescent="0.2">
      <c r="A34" s="66" t="s">
        <v>125</v>
      </c>
      <c r="B34" s="66" t="s">
        <v>113</v>
      </c>
      <c r="C34" s="31" t="s">
        <v>89</v>
      </c>
      <c r="D34" s="66" t="s">
        <v>114</v>
      </c>
      <c r="E34" s="31" t="s">
        <v>115</v>
      </c>
      <c r="F34" s="31" t="s">
        <v>63</v>
      </c>
      <c r="G34" s="93" t="s">
        <v>126</v>
      </c>
      <c r="H34" s="31" t="s">
        <v>35</v>
      </c>
      <c r="I34" s="31" t="s">
        <v>13</v>
      </c>
      <c r="J34" s="31" t="s">
        <v>102</v>
      </c>
      <c r="K34" s="31" t="s">
        <v>16</v>
      </c>
      <c r="L34" s="47" t="s">
        <v>20</v>
      </c>
      <c r="M34" s="47" t="s">
        <v>20</v>
      </c>
      <c r="N34" s="47" t="s">
        <v>20</v>
      </c>
      <c r="O34" s="47" t="s">
        <v>12</v>
      </c>
      <c r="P34" s="47" t="s">
        <v>65</v>
      </c>
      <c r="Q34" s="47" t="s">
        <v>31</v>
      </c>
      <c r="R34" s="47" t="s">
        <v>54</v>
      </c>
      <c r="S34" s="47" t="s">
        <v>35</v>
      </c>
      <c r="T34" s="47" t="s">
        <v>117</v>
      </c>
      <c r="U34" s="69" t="s">
        <v>93</v>
      </c>
      <c r="V34" s="47" t="s">
        <v>94</v>
      </c>
      <c r="W34" s="70" t="s">
        <v>95</v>
      </c>
      <c r="X34" s="71"/>
    </row>
    <row r="35" spans="1:24" s="21" customFormat="1" ht="24" x14ac:dyDescent="0.2">
      <c r="A35" s="16" t="s">
        <v>340</v>
      </c>
      <c r="B35" s="16" t="s">
        <v>341</v>
      </c>
      <c r="C35" s="73" t="s">
        <v>31</v>
      </c>
      <c r="D35" s="73" t="s">
        <v>351</v>
      </c>
      <c r="E35" s="73" t="s">
        <v>343</v>
      </c>
      <c r="F35" s="65"/>
      <c r="G35" s="95" t="s">
        <v>349</v>
      </c>
      <c r="H35" s="65" t="s">
        <v>35</v>
      </c>
      <c r="I35" s="73" t="s">
        <v>13</v>
      </c>
      <c r="J35" s="65" t="s">
        <v>80</v>
      </c>
      <c r="K35" s="73" t="s">
        <v>16</v>
      </c>
      <c r="L35" s="73" t="s">
        <v>20</v>
      </c>
      <c r="M35" s="73" t="s">
        <v>20</v>
      </c>
      <c r="N35" s="73" t="s">
        <v>20</v>
      </c>
      <c r="O35" s="73" t="s">
        <v>35</v>
      </c>
      <c r="P35" s="73" t="s">
        <v>33</v>
      </c>
      <c r="Q35" s="73" t="s">
        <v>33</v>
      </c>
      <c r="R35" s="73" t="s">
        <v>54</v>
      </c>
      <c r="S35" s="73" t="s">
        <v>35</v>
      </c>
      <c r="T35" s="73" t="s">
        <v>117</v>
      </c>
      <c r="U35" s="74" t="s">
        <v>345</v>
      </c>
      <c r="V35" s="73" t="s">
        <v>346</v>
      </c>
      <c r="W35" s="73" t="s">
        <v>347</v>
      </c>
      <c r="X35" s="65"/>
    </row>
    <row r="36" spans="1:24" s="21" customFormat="1" ht="30" customHeight="1" x14ac:dyDescent="0.2">
      <c r="A36" s="31" t="s">
        <v>218</v>
      </c>
      <c r="B36" s="31" t="s">
        <v>219</v>
      </c>
      <c r="C36" s="31" t="s">
        <v>35</v>
      </c>
      <c r="D36" s="31" t="s">
        <v>220</v>
      </c>
      <c r="E36" s="31" t="s">
        <v>221</v>
      </c>
      <c r="F36" s="47" t="s">
        <v>174</v>
      </c>
      <c r="G36" s="96" t="s">
        <v>225</v>
      </c>
      <c r="H36" s="31" t="s">
        <v>35</v>
      </c>
      <c r="I36" s="47" t="s">
        <v>13</v>
      </c>
      <c r="J36" s="47" t="s">
        <v>32</v>
      </c>
      <c r="K36" s="47" t="s">
        <v>81</v>
      </c>
      <c r="L36" s="31" t="s">
        <v>20</v>
      </c>
      <c r="M36" s="31" t="s">
        <v>20</v>
      </c>
      <c r="N36" s="31" t="s">
        <v>20</v>
      </c>
      <c r="O36" s="31" t="s">
        <v>35</v>
      </c>
      <c r="P36" s="31" t="s">
        <v>82</v>
      </c>
      <c r="Q36" s="31" t="s">
        <v>33</v>
      </c>
      <c r="R36" s="31" t="s">
        <v>54</v>
      </c>
      <c r="S36" s="31" t="s">
        <v>82</v>
      </c>
      <c r="T36" s="31" t="s">
        <v>58</v>
      </c>
      <c r="U36" s="43" t="s">
        <v>223</v>
      </c>
      <c r="V36" s="31" t="s">
        <v>94</v>
      </c>
      <c r="W36" s="31" t="s">
        <v>224</v>
      </c>
      <c r="X36" s="40"/>
    </row>
    <row r="37" spans="1:24" s="21" customFormat="1" ht="24" x14ac:dyDescent="0.2">
      <c r="A37" s="31" t="s">
        <v>87</v>
      </c>
      <c r="B37" s="31" t="s">
        <v>88</v>
      </c>
      <c r="C37" s="31" t="s">
        <v>89</v>
      </c>
      <c r="D37" s="31" t="s">
        <v>90</v>
      </c>
      <c r="E37" s="31" t="s">
        <v>91</v>
      </c>
      <c r="F37" s="31" t="s">
        <v>63</v>
      </c>
      <c r="G37" s="96" t="s">
        <v>97</v>
      </c>
      <c r="H37" s="31" t="s">
        <v>35</v>
      </c>
      <c r="I37" s="29" t="s">
        <v>13</v>
      </c>
      <c r="J37" s="29" t="s">
        <v>32</v>
      </c>
      <c r="K37" s="29" t="s">
        <v>16</v>
      </c>
      <c r="L37" s="29" t="s">
        <v>20</v>
      </c>
      <c r="M37" s="29" t="s">
        <v>20</v>
      </c>
      <c r="N37" s="29" t="s">
        <v>20</v>
      </c>
      <c r="O37" s="31" t="s">
        <v>82</v>
      </c>
      <c r="P37" s="31" t="s">
        <v>33</v>
      </c>
      <c r="Q37" s="31" t="s">
        <v>33</v>
      </c>
      <c r="R37" s="31" t="s">
        <v>54</v>
      </c>
      <c r="S37" s="31" t="s">
        <v>82</v>
      </c>
      <c r="T37" s="31" t="s">
        <v>84</v>
      </c>
      <c r="U37" s="29" t="s">
        <v>98</v>
      </c>
      <c r="V37" s="31" t="s">
        <v>94</v>
      </c>
      <c r="W37" s="31" t="s">
        <v>99</v>
      </c>
      <c r="X37" s="31"/>
    </row>
    <row r="38" spans="1:24" s="21" customFormat="1" ht="30" customHeight="1" x14ac:dyDescent="0.2">
      <c r="A38" s="59" t="s">
        <v>226</v>
      </c>
      <c r="B38" s="59" t="s">
        <v>227</v>
      </c>
      <c r="C38" s="59" t="s">
        <v>31</v>
      </c>
      <c r="D38" s="59" t="s">
        <v>228</v>
      </c>
      <c r="E38" s="59" t="s">
        <v>229</v>
      </c>
      <c r="F38" s="59" t="s">
        <v>230</v>
      </c>
      <c r="G38" s="100" t="s">
        <v>231</v>
      </c>
      <c r="H38" s="59" t="s">
        <v>35</v>
      </c>
      <c r="I38" s="61" t="s">
        <v>13</v>
      </c>
      <c r="J38" s="59" t="s">
        <v>80</v>
      </c>
      <c r="K38" s="62" t="s">
        <v>16</v>
      </c>
      <c r="L38" s="62" t="s">
        <v>20</v>
      </c>
      <c r="M38" s="62" t="s">
        <v>20</v>
      </c>
      <c r="N38" s="62" t="s">
        <v>20</v>
      </c>
      <c r="O38" s="59" t="s">
        <v>35</v>
      </c>
      <c r="P38" s="59" t="s">
        <v>57</v>
      </c>
      <c r="Q38" s="59" t="s">
        <v>57</v>
      </c>
      <c r="R38" s="59" t="s">
        <v>54</v>
      </c>
      <c r="S38" s="59" t="s">
        <v>31</v>
      </c>
      <c r="T38" s="59" t="s">
        <v>84</v>
      </c>
      <c r="U38" s="63" t="s">
        <v>153</v>
      </c>
      <c r="V38" s="64" t="s">
        <v>94</v>
      </c>
      <c r="W38" s="59" t="s">
        <v>154</v>
      </c>
      <c r="X38" s="59"/>
    </row>
    <row r="39" spans="1:24" s="21" customFormat="1" ht="24" x14ac:dyDescent="0.2">
      <c r="A39" s="31" t="s">
        <v>162</v>
      </c>
      <c r="B39" s="32" t="s">
        <v>163</v>
      </c>
      <c r="C39" s="31" t="s">
        <v>35</v>
      </c>
      <c r="D39" s="31" t="s">
        <v>183</v>
      </c>
      <c r="E39" s="31" t="s">
        <v>181</v>
      </c>
      <c r="F39" s="31" t="s">
        <v>174</v>
      </c>
      <c r="G39" s="99" t="s">
        <v>184</v>
      </c>
      <c r="H39" s="31" t="s">
        <v>35</v>
      </c>
      <c r="I39" s="33" t="s">
        <v>13</v>
      </c>
      <c r="J39" s="33" t="s">
        <v>32</v>
      </c>
      <c r="K39" s="33" t="s">
        <v>16</v>
      </c>
      <c r="L39" s="33" t="s">
        <v>20</v>
      </c>
      <c r="M39" s="33" t="s">
        <v>20</v>
      </c>
      <c r="N39" s="33" t="s">
        <v>20</v>
      </c>
      <c r="O39" s="31" t="s">
        <v>35</v>
      </c>
      <c r="P39" s="31" t="s">
        <v>31</v>
      </c>
      <c r="Q39" s="31" t="s">
        <v>57</v>
      </c>
      <c r="R39" s="31" t="s">
        <v>54</v>
      </c>
      <c r="S39" s="31" t="s">
        <v>31</v>
      </c>
      <c r="T39" s="31" t="s">
        <v>117</v>
      </c>
      <c r="U39" s="29" t="s">
        <v>182</v>
      </c>
      <c r="V39" s="31" t="s">
        <v>94</v>
      </c>
      <c r="W39" s="31" t="s">
        <v>168</v>
      </c>
      <c r="X39" s="31"/>
    </row>
    <row r="40" spans="1:24" s="21" customFormat="1" ht="30" customHeight="1" x14ac:dyDescent="0.2">
      <c r="A40" s="59" t="s">
        <v>226</v>
      </c>
      <c r="B40" s="59" t="s">
        <v>227</v>
      </c>
      <c r="C40" s="59" t="s">
        <v>31</v>
      </c>
      <c r="D40" s="59" t="s">
        <v>228</v>
      </c>
      <c r="E40" s="59" t="s">
        <v>229</v>
      </c>
      <c r="F40" s="59" t="s">
        <v>230</v>
      </c>
      <c r="G40" s="100" t="s">
        <v>232</v>
      </c>
      <c r="H40" s="59" t="s">
        <v>35</v>
      </c>
      <c r="I40" s="61" t="s">
        <v>13</v>
      </c>
      <c r="J40" s="59" t="s">
        <v>80</v>
      </c>
      <c r="K40" s="62" t="s">
        <v>16</v>
      </c>
      <c r="L40" s="62" t="s">
        <v>20</v>
      </c>
      <c r="M40" s="62" t="s">
        <v>20</v>
      </c>
      <c r="N40" s="62" t="s">
        <v>20</v>
      </c>
      <c r="O40" s="59" t="s">
        <v>35</v>
      </c>
      <c r="P40" s="59" t="s">
        <v>57</v>
      </c>
      <c r="Q40" s="59" t="s">
        <v>57</v>
      </c>
      <c r="R40" s="59" t="s">
        <v>74</v>
      </c>
      <c r="S40" s="59" t="s">
        <v>12</v>
      </c>
      <c r="T40" s="59" t="s">
        <v>58</v>
      </c>
      <c r="U40" s="60" t="s">
        <v>233</v>
      </c>
      <c r="V40" s="64" t="s">
        <v>94</v>
      </c>
      <c r="W40" s="59" t="s">
        <v>234</v>
      </c>
      <c r="X40" s="59"/>
    </row>
    <row r="41" spans="1:24" s="21" customFormat="1" ht="24" x14ac:dyDescent="0.2">
      <c r="A41" s="16" t="s">
        <v>255</v>
      </c>
      <c r="B41" s="16" t="s">
        <v>256</v>
      </c>
      <c r="C41" s="65" t="s">
        <v>89</v>
      </c>
      <c r="D41" s="73" t="s">
        <v>257</v>
      </c>
      <c r="E41" s="73" t="s">
        <v>258</v>
      </c>
      <c r="F41" s="73" t="s">
        <v>63</v>
      </c>
      <c r="G41" s="98" t="s">
        <v>265</v>
      </c>
      <c r="H41" s="65" t="s">
        <v>35</v>
      </c>
      <c r="I41" s="73" t="s">
        <v>13</v>
      </c>
      <c r="J41" s="73" t="s">
        <v>80</v>
      </c>
      <c r="K41" s="73" t="s">
        <v>16</v>
      </c>
      <c r="L41" s="73" t="s">
        <v>20</v>
      </c>
      <c r="M41" s="73" t="s">
        <v>20</v>
      </c>
      <c r="N41" s="73" t="s">
        <v>20</v>
      </c>
      <c r="O41" s="65" t="s">
        <v>12</v>
      </c>
      <c r="P41" s="65" t="s">
        <v>65</v>
      </c>
      <c r="Q41" s="65" t="s">
        <v>31</v>
      </c>
      <c r="R41" s="65" t="s">
        <v>74</v>
      </c>
      <c r="S41" s="73" t="s">
        <v>35</v>
      </c>
      <c r="T41" s="73" t="s">
        <v>34</v>
      </c>
      <c r="U41" s="76" t="s">
        <v>104</v>
      </c>
      <c r="V41" s="73" t="s">
        <v>94</v>
      </c>
      <c r="W41" s="38" t="s">
        <v>266</v>
      </c>
      <c r="X41" s="31"/>
    </row>
    <row r="42" spans="1:24" s="21" customFormat="1" ht="24" x14ac:dyDescent="0.2">
      <c r="A42" s="66" t="s">
        <v>127</v>
      </c>
      <c r="B42" s="66" t="s">
        <v>113</v>
      </c>
      <c r="C42" s="31" t="s">
        <v>89</v>
      </c>
      <c r="D42" s="66" t="s">
        <v>114</v>
      </c>
      <c r="E42" s="31" t="s">
        <v>115</v>
      </c>
      <c r="F42" s="31" t="s">
        <v>63</v>
      </c>
      <c r="G42" s="93" t="s">
        <v>128</v>
      </c>
      <c r="H42" s="31" t="s">
        <v>35</v>
      </c>
      <c r="I42" s="31" t="s">
        <v>13</v>
      </c>
      <c r="J42" s="31" t="s">
        <v>32</v>
      </c>
      <c r="K42" s="31" t="s">
        <v>16</v>
      </c>
      <c r="L42" s="47" t="s">
        <v>20</v>
      </c>
      <c r="M42" s="47" t="s">
        <v>20</v>
      </c>
      <c r="N42" s="47" t="s">
        <v>20</v>
      </c>
      <c r="O42" s="47" t="s">
        <v>12</v>
      </c>
      <c r="P42" s="47" t="s">
        <v>65</v>
      </c>
      <c r="Q42" s="47" t="s">
        <v>31</v>
      </c>
      <c r="R42" s="47" t="s">
        <v>74</v>
      </c>
      <c r="S42" s="47" t="s">
        <v>35</v>
      </c>
      <c r="T42" s="47" t="s">
        <v>117</v>
      </c>
      <c r="U42" s="72" t="s">
        <v>104</v>
      </c>
      <c r="V42" s="47" t="s">
        <v>94</v>
      </c>
      <c r="W42" s="70" t="s">
        <v>105</v>
      </c>
      <c r="X42" s="71"/>
    </row>
    <row r="43" spans="1:24" s="21" customFormat="1" ht="24" x14ac:dyDescent="0.2">
      <c r="A43" s="31" t="s">
        <v>87</v>
      </c>
      <c r="B43" s="31" t="s">
        <v>88</v>
      </c>
      <c r="C43" s="31" t="s">
        <v>89</v>
      </c>
      <c r="D43" s="31" t="s">
        <v>90</v>
      </c>
      <c r="E43" s="31" t="s">
        <v>91</v>
      </c>
      <c r="F43" s="31" t="s">
        <v>63</v>
      </c>
      <c r="G43" s="96" t="s">
        <v>100</v>
      </c>
      <c r="H43" s="31" t="s">
        <v>35</v>
      </c>
      <c r="I43" s="29" t="s">
        <v>13</v>
      </c>
      <c r="J43" s="29" t="s">
        <v>32</v>
      </c>
      <c r="K43" s="29" t="s">
        <v>16</v>
      </c>
      <c r="L43" s="29" t="s">
        <v>20</v>
      </c>
      <c r="M43" s="29" t="s">
        <v>20</v>
      </c>
      <c r="N43" s="29" t="s">
        <v>20</v>
      </c>
      <c r="O43" s="31" t="s">
        <v>82</v>
      </c>
      <c r="P43" s="31" t="s">
        <v>33</v>
      </c>
      <c r="Q43" s="31" t="s">
        <v>33</v>
      </c>
      <c r="R43" s="31" t="s">
        <v>74</v>
      </c>
      <c r="S43" s="31" t="s">
        <v>82</v>
      </c>
      <c r="T43" s="31" t="s">
        <v>84</v>
      </c>
      <c r="U43" s="29" t="s">
        <v>93</v>
      </c>
      <c r="V43" s="31" t="s">
        <v>94</v>
      </c>
      <c r="W43" s="31" t="s">
        <v>95</v>
      </c>
      <c r="X43" s="31"/>
    </row>
    <row r="44" spans="1:24" s="21" customFormat="1" ht="24" x14ac:dyDescent="0.2">
      <c r="A44" s="31" t="s">
        <v>59</v>
      </c>
      <c r="B44" s="31" t="s">
        <v>60</v>
      </c>
      <c r="C44" s="31" t="s">
        <v>31</v>
      </c>
      <c r="D44" s="31" t="s">
        <v>72</v>
      </c>
      <c r="E44" s="31" t="s">
        <v>73</v>
      </c>
      <c r="F44" s="31" t="s">
        <v>63</v>
      </c>
      <c r="G44" s="97" t="s">
        <v>69</v>
      </c>
      <c r="H44" s="31" t="s">
        <v>35</v>
      </c>
      <c r="I44" s="31" t="s">
        <v>13</v>
      </c>
      <c r="J44" s="31" t="s">
        <v>32</v>
      </c>
      <c r="K44" s="31" t="s">
        <v>16</v>
      </c>
      <c r="L44" s="31" t="s">
        <v>20</v>
      </c>
      <c r="M44" s="31" t="s">
        <v>20</v>
      </c>
      <c r="N44" s="31" t="s">
        <v>20</v>
      </c>
      <c r="O44" s="31" t="s">
        <v>12</v>
      </c>
      <c r="P44" s="31" t="s">
        <v>44</v>
      </c>
      <c r="Q44" s="31" t="s">
        <v>31</v>
      </c>
      <c r="R44" s="65" t="s">
        <v>74</v>
      </c>
      <c r="S44" s="31" t="s">
        <v>57</v>
      </c>
      <c r="T44" s="31" t="s">
        <v>58</v>
      </c>
      <c r="U44" s="29" t="s">
        <v>66</v>
      </c>
      <c r="V44" s="31"/>
      <c r="W44" s="31" t="s">
        <v>67</v>
      </c>
      <c r="X44" s="31" t="s">
        <v>68</v>
      </c>
    </row>
    <row r="45" spans="1:24" s="21" customFormat="1" ht="24" x14ac:dyDescent="0.2">
      <c r="A45" s="31" t="s">
        <v>59</v>
      </c>
      <c r="B45" s="31" t="s">
        <v>60</v>
      </c>
      <c r="C45" s="31" t="s">
        <v>31</v>
      </c>
      <c r="D45" s="31" t="s">
        <v>61</v>
      </c>
      <c r="E45" s="31" t="s">
        <v>62</v>
      </c>
      <c r="F45" s="31" t="s">
        <v>63</v>
      </c>
      <c r="G45" s="97" t="s">
        <v>69</v>
      </c>
      <c r="H45" s="31" t="s">
        <v>35</v>
      </c>
      <c r="I45" s="31" t="s">
        <v>13</v>
      </c>
      <c r="J45" s="31" t="s">
        <v>32</v>
      </c>
      <c r="K45" s="31" t="s">
        <v>16</v>
      </c>
      <c r="L45" s="31" t="s">
        <v>20</v>
      </c>
      <c r="M45" s="31" t="s">
        <v>20</v>
      </c>
      <c r="N45" s="31" t="s">
        <v>20</v>
      </c>
      <c r="O45" s="31" t="s">
        <v>35</v>
      </c>
      <c r="P45" s="31" t="s">
        <v>65</v>
      </c>
      <c r="Q45" s="31" t="s">
        <v>31</v>
      </c>
      <c r="R45" s="31" t="s">
        <v>44</v>
      </c>
      <c r="S45" s="31" t="s">
        <v>12</v>
      </c>
      <c r="T45" s="31" t="s">
        <v>34</v>
      </c>
      <c r="U45" s="29" t="s">
        <v>66</v>
      </c>
      <c r="V45" s="31"/>
      <c r="W45" s="31" t="s">
        <v>67</v>
      </c>
      <c r="X45" s="31" t="s">
        <v>68</v>
      </c>
    </row>
    <row r="46" spans="1:24" s="106" customFormat="1" ht="24" x14ac:dyDescent="0.2">
      <c r="A46" s="103" t="s">
        <v>331</v>
      </c>
      <c r="B46" s="103" t="s">
        <v>332</v>
      </c>
      <c r="C46" s="103" t="s">
        <v>35</v>
      </c>
      <c r="D46" s="104"/>
      <c r="E46" s="103" t="s">
        <v>333</v>
      </c>
      <c r="F46" s="103" t="s">
        <v>333</v>
      </c>
      <c r="G46" s="105" t="s">
        <v>334</v>
      </c>
      <c r="H46" s="103" t="s">
        <v>12</v>
      </c>
      <c r="I46" s="103" t="s">
        <v>13</v>
      </c>
      <c r="J46" s="103" t="s">
        <v>176</v>
      </c>
      <c r="K46" s="103" t="s">
        <v>16</v>
      </c>
      <c r="L46" s="103" t="s">
        <v>20</v>
      </c>
      <c r="M46" s="103" t="s">
        <v>20</v>
      </c>
      <c r="N46" s="103" t="s">
        <v>20</v>
      </c>
      <c r="O46" s="103" t="s">
        <v>35</v>
      </c>
      <c r="P46" s="103" t="s">
        <v>31</v>
      </c>
      <c r="Q46" s="103" t="s">
        <v>57</v>
      </c>
      <c r="R46" s="103" t="s">
        <v>44</v>
      </c>
      <c r="S46" s="103" t="s">
        <v>12</v>
      </c>
      <c r="T46" s="103" t="s">
        <v>58</v>
      </c>
      <c r="U46" s="105" t="s">
        <v>335</v>
      </c>
      <c r="V46" s="103"/>
      <c r="W46" s="103" t="s">
        <v>336</v>
      </c>
      <c r="X46" s="103" t="s">
        <v>337</v>
      </c>
    </row>
    <row r="47" spans="1:24" s="106" customFormat="1" ht="24" x14ac:dyDescent="0.2">
      <c r="A47" s="107"/>
      <c r="B47" s="103" t="s">
        <v>338</v>
      </c>
      <c r="C47" s="103" t="s">
        <v>35</v>
      </c>
      <c r="D47" s="104"/>
      <c r="E47" s="103" t="s">
        <v>333</v>
      </c>
      <c r="F47" s="103" t="s">
        <v>333</v>
      </c>
      <c r="G47" s="105" t="s">
        <v>334</v>
      </c>
      <c r="H47" s="103" t="s">
        <v>12</v>
      </c>
      <c r="I47" s="103" t="s">
        <v>13</v>
      </c>
      <c r="J47" s="103" t="s">
        <v>176</v>
      </c>
      <c r="K47" s="103" t="s">
        <v>16</v>
      </c>
      <c r="L47" s="103" t="s">
        <v>339</v>
      </c>
      <c r="M47" s="103" t="s">
        <v>20</v>
      </c>
      <c r="N47" s="103" t="s">
        <v>20</v>
      </c>
      <c r="O47" s="103" t="s">
        <v>35</v>
      </c>
      <c r="P47" s="103" t="s">
        <v>31</v>
      </c>
      <c r="Q47" s="103" t="s">
        <v>57</v>
      </c>
      <c r="R47" s="103" t="s">
        <v>44</v>
      </c>
      <c r="S47" s="103" t="s">
        <v>12</v>
      </c>
      <c r="T47" s="103" t="s">
        <v>84</v>
      </c>
      <c r="U47" s="105" t="s">
        <v>335</v>
      </c>
      <c r="V47" s="103"/>
      <c r="W47" s="103" t="s">
        <v>336</v>
      </c>
      <c r="X47" s="103" t="s">
        <v>337</v>
      </c>
    </row>
    <row r="48" spans="1:24" s="21" customFormat="1" ht="26.25" x14ac:dyDescent="0.2">
      <c r="A48" s="34" t="s">
        <v>185</v>
      </c>
      <c r="B48" s="31" t="s">
        <v>186</v>
      </c>
      <c r="C48" s="35" t="s">
        <v>31</v>
      </c>
      <c r="D48" s="34" t="s">
        <v>187</v>
      </c>
      <c r="E48" s="35" t="s">
        <v>188</v>
      </c>
      <c r="F48" s="35" t="s">
        <v>189</v>
      </c>
      <c r="G48" s="101" t="s">
        <v>190</v>
      </c>
      <c r="H48" s="37" t="s">
        <v>35</v>
      </c>
      <c r="I48" s="37" t="s">
        <v>191</v>
      </c>
      <c r="J48" s="37" t="s">
        <v>192</v>
      </c>
      <c r="K48" s="37" t="s">
        <v>193</v>
      </c>
      <c r="L48" s="37" t="s">
        <v>194</v>
      </c>
      <c r="M48" s="37" t="s">
        <v>194</v>
      </c>
      <c r="N48" s="37" t="s">
        <v>194</v>
      </c>
      <c r="O48" s="37" t="s">
        <v>35</v>
      </c>
      <c r="P48" s="37" t="s">
        <v>33</v>
      </c>
      <c r="Q48" s="37" t="s">
        <v>33</v>
      </c>
      <c r="R48" s="37" t="s">
        <v>44</v>
      </c>
      <c r="S48" s="37" t="s">
        <v>12</v>
      </c>
      <c r="T48" s="37" t="s">
        <v>117</v>
      </c>
      <c r="U48" s="38" t="s">
        <v>195</v>
      </c>
      <c r="V48" s="35" t="s">
        <v>196</v>
      </c>
      <c r="W48" s="35" t="s">
        <v>197</v>
      </c>
      <c r="X48" s="31"/>
    </row>
    <row r="49" spans="1:25" s="21" customFormat="1" ht="24" x14ac:dyDescent="0.2">
      <c r="A49" s="31" t="s">
        <v>87</v>
      </c>
      <c r="B49" s="31" t="s">
        <v>88</v>
      </c>
      <c r="C49" s="31" t="s">
        <v>89</v>
      </c>
      <c r="D49" s="31" t="s">
        <v>90</v>
      </c>
      <c r="E49" s="31" t="s">
        <v>91</v>
      </c>
      <c r="F49" s="31" t="s">
        <v>63</v>
      </c>
      <c r="G49" s="96" t="s">
        <v>101</v>
      </c>
      <c r="H49" s="31" t="s">
        <v>35</v>
      </c>
      <c r="I49" s="29" t="s">
        <v>13</v>
      </c>
      <c r="J49" s="29" t="s">
        <v>102</v>
      </c>
      <c r="K49" s="29" t="s">
        <v>16</v>
      </c>
      <c r="L49" s="29" t="s">
        <v>20</v>
      </c>
      <c r="M49" s="29" t="s">
        <v>20</v>
      </c>
      <c r="N49" s="29" t="s">
        <v>20</v>
      </c>
      <c r="O49" s="31" t="s">
        <v>82</v>
      </c>
      <c r="P49" s="31" t="s">
        <v>33</v>
      </c>
      <c r="Q49" s="31" t="s">
        <v>33</v>
      </c>
      <c r="R49" s="31" t="s">
        <v>44</v>
      </c>
      <c r="S49" s="31" t="s">
        <v>82</v>
      </c>
      <c r="T49" s="31" t="s">
        <v>84</v>
      </c>
      <c r="U49" s="29" t="s">
        <v>93</v>
      </c>
      <c r="V49" s="31" t="s">
        <v>94</v>
      </c>
      <c r="W49" s="31" t="s">
        <v>95</v>
      </c>
      <c r="X49" s="31"/>
    </row>
    <row r="50" spans="1:25" s="21" customFormat="1" ht="30" customHeight="1" x14ac:dyDescent="0.2">
      <c r="A50" s="34" t="s">
        <v>185</v>
      </c>
      <c r="B50" s="35" t="s">
        <v>198</v>
      </c>
      <c r="C50" s="35" t="s">
        <v>31</v>
      </c>
      <c r="D50" s="34" t="s">
        <v>187</v>
      </c>
      <c r="E50" s="35" t="s">
        <v>188</v>
      </c>
      <c r="F50" s="35" t="s">
        <v>189</v>
      </c>
      <c r="G50" s="101" t="s">
        <v>199</v>
      </c>
      <c r="H50" s="37" t="s">
        <v>35</v>
      </c>
      <c r="I50" s="37" t="s">
        <v>191</v>
      </c>
      <c r="J50" s="37" t="s">
        <v>200</v>
      </c>
      <c r="K50" s="37" t="s">
        <v>193</v>
      </c>
      <c r="L50" s="37" t="s">
        <v>194</v>
      </c>
      <c r="M50" s="37" t="s">
        <v>194</v>
      </c>
      <c r="N50" s="37" t="s">
        <v>194</v>
      </c>
      <c r="O50" s="37" t="s">
        <v>35</v>
      </c>
      <c r="P50" s="37" t="s">
        <v>33</v>
      </c>
      <c r="Q50" s="37" t="s">
        <v>33</v>
      </c>
      <c r="R50" s="37" t="s">
        <v>44</v>
      </c>
      <c r="S50" s="37" t="s">
        <v>82</v>
      </c>
      <c r="T50" s="37" t="s">
        <v>117</v>
      </c>
      <c r="U50" s="36" t="s">
        <v>201</v>
      </c>
      <c r="V50" s="35" t="s">
        <v>196</v>
      </c>
      <c r="W50" s="35" t="s">
        <v>202</v>
      </c>
      <c r="X50" s="31"/>
    </row>
    <row r="51" spans="1:25" s="21" customFormat="1" ht="24" x14ac:dyDescent="0.2">
      <c r="A51" s="31" t="s">
        <v>59</v>
      </c>
      <c r="B51" s="31" t="s">
        <v>60</v>
      </c>
      <c r="C51" s="31" t="s">
        <v>31</v>
      </c>
      <c r="D51" s="31" t="s">
        <v>70</v>
      </c>
      <c r="E51" s="31" t="s">
        <v>71</v>
      </c>
      <c r="F51" s="31" t="s">
        <v>63</v>
      </c>
      <c r="G51" s="97" t="s">
        <v>69</v>
      </c>
      <c r="H51" s="31" t="s">
        <v>35</v>
      </c>
      <c r="I51" s="31" t="s">
        <v>13</v>
      </c>
      <c r="J51" s="31" t="s">
        <v>32</v>
      </c>
      <c r="K51" s="31" t="s">
        <v>16</v>
      </c>
      <c r="L51" s="31" t="s">
        <v>20</v>
      </c>
      <c r="M51" s="31" t="s">
        <v>20</v>
      </c>
      <c r="N51" s="31" t="s">
        <v>20</v>
      </c>
      <c r="O51" s="31" t="s">
        <v>35</v>
      </c>
      <c r="P51" s="31" t="s">
        <v>65</v>
      </c>
      <c r="Q51" s="31" t="s">
        <v>31</v>
      </c>
      <c r="R51" s="31" t="s">
        <v>44</v>
      </c>
      <c r="S51" s="31" t="s">
        <v>57</v>
      </c>
      <c r="T51" s="31" t="s">
        <v>34</v>
      </c>
      <c r="U51" s="29" t="s">
        <v>66</v>
      </c>
      <c r="V51" s="31"/>
      <c r="W51" s="31" t="s">
        <v>67</v>
      </c>
      <c r="X51" s="31" t="s">
        <v>68</v>
      </c>
    </row>
    <row r="52" spans="1:25" s="21" customFormat="1" ht="24" x14ac:dyDescent="0.2">
      <c r="A52" s="31" t="s">
        <v>48</v>
      </c>
      <c r="B52" s="31" t="s">
        <v>49</v>
      </c>
      <c r="C52" s="31" t="s">
        <v>50</v>
      </c>
      <c r="D52" s="31" t="s">
        <v>56</v>
      </c>
      <c r="E52" s="31" t="s">
        <v>51</v>
      </c>
      <c r="F52" s="31" t="s">
        <v>52</v>
      </c>
      <c r="G52" s="97" t="s">
        <v>43</v>
      </c>
      <c r="H52" s="31" t="s">
        <v>53</v>
      </c>
      <c r="I52" s="31" t="s">
        <v>13</v>
      </c>
      <c r="J52" s="31" t="s">
        <v>32</v>
      </c>
      <c r="K52" s="31" t="s">
        <v>16</v>
      </c>
      <c r="L52" s="31" t="s">
        <v>20</v>
      </c>
      <c r="M52" s="31" t="s">
        <v>20</v>
      </c>
      <c r="N52" s="31" t="s">
        <v>20</v>
      </c>
      <c r="O52" s="31" t="s">
        <v>12</v>
      </c>
      <c r="P52" s="31" t="s">
        <v>54</v>
      </c>
      <c r="Q52" s="31" t="s">
        <v>31</v>
      </c>
      <c r="R52" s="31" t="s">
        <v>44</v>
      </c>
      <c r="S52" s="31" t="s">
        <v>57</v>
      </c>
      <c r="T52" s="31" t="s">
        <v>58</v>
      </c>
      <c r="U52" s="29" t="s">
        <v>45</v>
      </c>
      <c r="V52" s="31"/>
      <c r="W52" s="31" t="s">
        <v>46</v>
      </c>
      <c r="X52" s="31" t="s">
        <v>47</v>
      </c>
    </row>
    <row r="53" spans="1:25" s="21" customFormat="1" ht="24" x14ac:dyDescent="0.2">
      <c r="A53" s="31" t="s">
        <v>87</v>
      </c>
      <c r="B53" s="31" t="s">
        <v>88</v>
      </c>
      <c r="C53" s="31" t="s">
        <v>89</v>
      </c>
      <c r="D53" s="31" t="s">
        <v>90</v>
      </c>
      <c r="E53" s="31" t="s">
        <v>91</v>
      </c>
      <c r="F53" s="31" t="s">
        <v>63</v>
      </c>
      <c r="G53" s="96" t="s">
        <v>103</v>
      </c>
      <c r="H53" s="31" t="s">
        <v>35</v>
      </c>
      <c r="I53" s="29" t="s">
        <v>13</v>
      </c>
      <c r="J53" s="29" t="s">
        <v>32</v>
      </c>
      <c r="K53" s="29" t="s">
        <v>16</v>
      </c>
      <c r="L53" s="29" t="s">
        <v>20</v>
      </c>
      <c r="M53" s="29" t="s">
        <v>20</v>
      </c>
      <c r="N53" s="29" t="s">
        <v>20</v>
      </c>
      <c r="O53" s="31" t="s">
        <v>82</v>
      </c>
      <c r="P53" s="31" t="s">
        <v>33</v>
      </c>
      <c r="Q53" s="31" t="s">
        <v>33</v>
      </c>
      <c r="R53" s="31" t="s">
        <v>65</v>
      </c>
      <c r="S53" s="31" t="s">
        <v>82</v>
      </c>
      <c r="T53" s="31" t="s">
        <v>84</v>
      </c>
      <c r="U53" s="29" t="s">
        <v>104</v>
      </c>
      <c r="V53" s="31" t="s">
        <v>94</v>
      </c>
      <c r="W53" s="31" t="s">
        <v>105</v>
      </c>
      <c r="X53" s="31"/>
    </row>
    <row r="54" spans="1:25" s="21" customFormat="1" ht="24" x14ac:dyDescent="0.2">
      <c r="A54" s="31" t="s">
        <v>170</v>
      </c>
      <c r="B54" s="31" t="s">
        <v>171</v>
      </c>
      <c r="C54" s="31" t="s">
        <v>35</v>
      </c>
      <c r="D54" s="31" t="s">
        <v>172</v>
      </c>
      <c r="E54" s="31" t="s">
        <v>173</v>
      </c>
      <c r="F54" s="31" t="s">
        <v>174</v>
      </c>
      <c r="G54" s="102" t="s">
        <v>175</v>
      </c>
      <c r="H54" s="31" t="s">
        <v>35</v>
      </c>
      <c r="I54" s="31" t="s">
        <v>13</v>
      </c>
      <c r="J54" s="31" t="s">
        <v>176</v>
      </c>
      <c r="K54" s="31" t="s">
        <v>81</v>
      </c>
      <c r="L54" s="31" t="s">
        <v>20</v>
      </c>
      <c r="M54" s="31" t="s">
        <v>20</v>
      </c>
      <c r="N54" s="31" t="s">
        <v>20</v>
      </c>
      <c r="O54" s="31" t="s">
        <v>31</v>
      </c>
      <c r="P54" s="31" t="s">
        <v>57</v>
      </c>
      <c r="Q54" s="31" t="s">
        <v>31</v>
      </c>
      <c r="R54" s="31" t="s">
        <v>89</v>
      </c>
      <c r="S54" s="31" t="s">
        <v>35</v>
      </c>
      <c r="T54" s="31" t="s">
        <v>84</v>
      </c>
      <c r="U54" s="29" t="s">
        <v>177</v>
      </c>
      <c r="V54" s="31" t="s">
        <v>94</v>
      </c>
      <c r="W54" s="31" t="s">
        <v>178</v>
      </c>
      <c r="X54" s="31"/>
    </row>
    <row r="55" spans="1:25" s="21" customFormat="1" ht="24" x14ac:dyDescent="0.2">
      <c r="A55" s="31" t="s">
        <v>170</v>
      </c>
      <c r="B55" s="31" t="s">
        <v>171</v>
      </c>
      <c r="C55" s="31" t="s">
        <v>35</v>
      </c>
      <c r="D55" s="31" t="s">
        <v>172</v>
      </c>
      <c r="E55" s="31" t="s">
        <v>173</v>
      </c>
      <c r="F55" s="31" t="s">
        <v>174</v>
      </c>
      <c r="G55" s="102" t="s">
        <v>179</v>
      </c>
      <c r="H55" s="31" t="s">
        <v>35</v>
      </c>
      <c r="I55" s="31" t="s">
        <v>13</v>
      </c>
      <c r="J55" s="31" t="s">
        <v>80</v>
      </c>
      <c r="K55" s="31" t="s">
        <v>81</v>
      </c>
      <c r="L55" s="31" t="s">
        <v>20</v>
      </c>
      <c r="M55" s="31" t="s">
        <v>20</v>
      </c>
      <c r="N55" s="31" t="s">
        <v>20</v>
      </c>
      <c r="O55" s="31" t="s">
        <v>31</v>
      </c>
      <c r="P55" s="31" t="s">
        <v>57</v>
      </c>
      <c r="Q55" s="31" t="s">
        <v>31</v>
      </c>
      <c r="R55" s="31" t="s">
        <v>89</v>
      </c>
      <c r="S55" s="31" t="s">
        <v>31</v>
      </c>
      <c r="T55" s="31" t="s">
        <v>58</v>
      </c>
      <c r="U55" s="29" t="s">
        <v>177</v>
      </c>
      <c r="V55" s="31" t="s">
        <v>94</v>
      </c>
      <c r="W55" s="31" t="s">
        <v>178</v>
      </c>
      <c r="X55" s="31"/>
    </row>
    <row r="56" spans="1:25" s="106" customFormat="1" ht="30" customHeight="1" x14ac:dyDescent="0.2">
      <c r="A56" s="108" t="s">
        <v>122</v>
      </c>
      <c r="B56" s="108" t="s">
        <v>235</v>
      </c>
      <c r="C56" s="108" t="s">
        <v>31</v>
      </c>
      <c r="D56" s="108" t="s">
        <v>236</v>
      </c>
      <c r="E56" s="108" t="s">
        <v>237</v>
      </c>
      <c r="F56" s="108" t="s">
        <v>237</v>
      </c>
      <c r="G56" s="109" t="s">
        <v>242</v>
      </c>
      <c r="H56" s="108" t="s">
        <v>31</v>
      </c>
      <c r="I56" s="110" t="s">
        <v>13</v>
      </c>
      <c r="J56" s="110" t="s">
        <v>80</v>
      </c>
      <c r="K56" s="110" t="s">
        <v>16</v>
      </c>
      <c r="L56" s="110" t="s">
        <v>20</v>
      </c>
      <c r="M56" s="110" t="s">
        <v>20</v>
      </c>
      <c r="N56" s="110" t="s">
        <v>20</v>
      </c>
      <c r="O56" s="110" t="s">
        <v>12</v>
      </c>
      <c r="P56" s="110" t="s">
        <v>74</v>
      </c>
      <c r="Q56" s="110" t="s">
        <v>82</v>
      </c>
      <c r="R56" s="110" t="s">
        <v>89</v>
      </c>
      <c r="S56" s="110" t="s">
        <v>57</v>
      </c>
      <c r="T56" s="110" t="s">
        <v>239</v>
      </c>
      <c r="U56" s="109" t="s">
        <v>243</v>
      </c>
      <c r="V56" s="109" t="s">
        <v>243</v>
      </c>
      <c r="W56" s="109" t="s">
        <v>243</v>
      </c>
      <c r="X56" s="110"/>
    </row>
    <row r="57" spans="1:25" s="106" customFormat="1" ht="30" customHeight="1" x14ac:dyDescent="0.2">
      <c r="A57" s="108" t="s">
        <v>122</v>
      </c>
      <c r="B57" s="108" t="s">
        <v>235</v>
      </c>
      <c r="C57" s="108" t="s">
        <v>31</v>
      </c>
      <c r="D57" s="108" t="s">
        <v>248</v>
      </c>
      <c r="E57" s="108" t="s">
        <v>247</v>
      </c>
      <c r="F57" s="108" t="s">
        <v>247</v>
      </c>
      <c r="G57" s="109" t="s">
        <v>242</v>
      </c>
      <c r="H57" s="108" t="s">
        <v>31</v>
      </c>
      <c r="I57" s="110" t="s">
        <v>13</v>
      </c>
      <c r="J57" s="110" t="s">
        <v>80</v>
      </c>
      <c r="K57" s="110" t="s">
        <v>16</v>
      </c>
      <c r="L57" s="110" t="s">
        <v>20</v>
      </c>
      <c r="M57" s="110" t="s">
        <v>20</v>
      </c>
      <c r="N57" s="110" t="s">
        <v>20</v>
      </c>
      <c r="O57" s="110" t="s">
        <v>12</v>
      </c>
      <c r="P57" s="110" t="s">
        <v>74</v>
      </c>
      <c r="Q57" s="110" t="s">
        <v>82</v>
      </c>
      <c r="R57" s="110" t="s">
        <v>89</v>
      </c>
      <c r="S57" s="110" t="s">
        <v>57</v>
      </c>
      <c r="T57" s="110" t="s">
        <v>239</v>
      </c>
      <c r="U57" s="109" t="s">
        <v>243</v>
      </c>
      <c r="V57" s="109" t="s">
        <v>243</v>
      </c>
      <c r="W57" s="109" t="s">
        <v>243</v>
      </c>
      <c r="X57" s="110"/>
      <c r="Y57" s="111"/>
    </row>
    <row r="58" spans="1:25" s="21" customFormat="1" ht="24" x14ac:dyDescent="0.2">
      <c r="A58" s="17" t="s">
        <v>162</v>
      </c>
      <c r="B58" s="17" t="s">
        <v>163</v>
      </c>
      <c r="C58" s="17" t="s">
        <v>31</v>
      </c>
      <c r="D58" s="17" t="s">
        <v>164</v>
      </c>
      <c r="E58" s="17" t="s">
        <v>165</v>
      </c>
      <c r="F58" s="23" t="s">
        <v>133</v>
      </c>
      <c r="G58" s="112" t="s">
        <v>166</v>
      </c>
      <c r="H58" s="17" t="s">
        <v>35</v>
      </c>
      <c r="I58" s="18" t="s">
        <v>13</v>
      </c>
      <c r="J58" s="17" t="s">
        <v>80</v>
      </c>
      <c r="K58" s="23" t="s">
        <v>16</v>
      </c>
      <c r="L58" s="23" t="s">
        <v>20</v>
      </c>
      <c r="M58" s="23" t="s">
        <v>20</v>
      </c>
      <c r="N58" s="23" t="s">
        <v>20</v>
      </c>
      <c r="O58" s="18" t="s">
        <v>35</v>
      </c>
      <c r="P58" s="18" t="s">
        <v>33</v>
      </c>
      <c r="Q58" s="18" t="s">
        <v>33</v>
      </c>
      <c r="R58" s="17" t="s">
        <v>83</v>
      </c>
      <c r="S58" s="17" t="s">
        <v>35</v>
      </c>
      <c r="T58" s="17" t="s">
        <v>58</v>
      </c>
      <c r="U58" s="28" t="s">
        <v>167</v>
      </c>
      <c r="V58" s="19" t="s">
        <v>94</v>
      </c>
      <c r="W58" s="17" t="s">
        <v>168</v>
      </c>
      <c r="X58" s="17"/>
    </row>
    <row r="59" spans="1:25" s="21" customFormat="1" ht="48" x14ac:dyDescent="0.2">
      <c r="A59" s="39" t="s">
        <v>75</v>
      </c>
      <c r="B59" s="39" t="s">
        <v>251</v>
      </c>
      <c r="C59" s="31" t="s">
        <v>35</v>
      </c>
      <c r="D59" s="39" t="s">
        <v>77</v>
      </c>
      <c r="E59" s="31" t="s">
        <v>78</v>
      </c>
      <c r="F59" s="31" t="s">
        <v>63</v>
      </c>
      <c r="G59" s="97" t="s">
        <v>79</v>
      </c>
      <c r="H59" s="31" t="s">
        <v>35</v>
      </c>
      <c r="I59" s="31" t="s">
        <v>13</v>
      </c>
      <c r="J59" s="31" t="s">
        <v>80</v>
      </c>
      <c r="K59" s="31" t="s">
        <v>81</v>
      </c>
      <c r="L59" s="31" t="s">
        <v>20</v>
      </c>
      <c r="M59" s="31" t="s">
        <v>20</v>
      </c>
      <c r="N59" s="31" t="s">
        <v>20</v>
      </c>
      <c r="O59" s="31" t="s">
        <v>31</v>
      </c>
      <c r="P59" s="31" t="s">
        <v>65</v>
      </c>
      <c r="Q59" s="31" t="s">
        <v>82</v>
      </c>
      <c r="R59" s="31" t="s">
        <v>83</v>
      </c>
      <c r="S59" s="31" t="s">
        <v>35</v>
      </c>
      <c r="T59" s="31" t="s">
        <v>84</v>
      </c>
      <c r="U59" s="29" t="s">
        <v>85</v>
      </c>
      <c r="V59" s="31"/>
      <c r="W59" s="31" t="s">
        <v>86</v>
      </c>
      <c r="X59" s="31"/>
    </row>
    <row r="60" spans="1:25" s="21" customFormat="1" ht="24" x14ac:dyDescent="0.2">
      <c r="A60" s="17" t="s">
        <v>162</v>
      </c>
      <c r="B60" s="17" t="s">
        <v>163</v>
      </c>
      <c r="C60" s="17" t="s">
        <v>31</v>
      </c>
      <c r="D60" s="17" t="s">
        <v>164</v>
      </c>
      <c r="E60" s="17" t="s">
        <v>165</v>
      </c>
      <c r="F60" s="23" t="s">
        <v>133</v>
      </c>
      <c r="G60" s="112" t="s">
        <v>169</v>
      </c>
      <c r="H60" s="17" t="s">
        <v>35</v>
      </c>
      <c r="I60" s="18" t="s">
        <v>13</v>
      </c>
      <c r="J60" s="17" t="s">
        <v>32</v>
      </c>
      <c r="K60" s="23" t="s">
        <v>16</v>
      </c>
      <c r="L60" s="23" t="s">
        <v>20</v>
      </c>
      <c r="M60" s="23" t="s">
        <v>20</v>
      </c>
      <c r="N60" s="23" t="s">
        <v>20</v>
      </c>
      <c r="O60" s="18" t="s">
        <v>35</v>
      </c>
      <c r="P60" s="18" t="s">
        <v>33</v>
      </c>
      <c r="Q60" s="18" t="s">
        <v>33</v>
      </c>
      <c r="R60" s="17" t="s">
        <v>83</v>
      </c>
      <c r="S60" s="17" t="s">
        <v>31</v>
      </c>
      <c r="T60" s="17" t="s">
        <v>58</v>
      </c>
      <c r="U60" s="28" t="s">
        <v>167</v>
      </c>
      <c r="V60" s="19" t="s">
        <v>94</v>
      </c>
      <c r="W60" s="17" t="s">
        <v>168</v>
      </c>
      <c r="X60" s="17"/>
    </row>
    <row r="61" spans="1:25" s="106" customFormat="1" ht="30" customHeight="1" x14ac:dyDescent="0.2">
      <c r="A61" s="108" t="s">
        <v>122</v>
      </c>
      <c r="B61" s="108" t="s">
        <v>235</v>
      </c>
      <c r="C61" s="108" t="s">
        <v>31</v>
      </c>
      <c r="D61" s="108" t="s">
        <v>236</v>
      </c>
      <c r="E61" s="108" t="s">
        <v>237</v>
      </c>
      <c r="F61" s="108" t="s">
        <v>237</v>
      </c>
      <c r="G61" s="109" t="s">
        <v>244</v>
      </c>
      <c r="H61" s="108" t="s">
        <v>31</v>
      </c>
      <c r="I61" s="110" t="s">
        <v>13</v>
      </c>
      <c r="J61" s="110" t="s">
        <v>80</v>
      </c>
      <c r="K61" s="110" t="s">
        <v>16</v>
      </c>
      <c r="L61" s="110" t="s">
        <v>20</v>
      </c>
      <c r="M61" s="110" t="s">
        <v>20</v>
      </c>
      <c r="N61" s="110" t="s">
        <v>20</v>
      </c>
      <c r="O61" s="108" t="s">
        <v>12</v>
      </c>
      <c r="P61" s="110" t="s">
        <v>74</v>
      </c>
      <c r="Q61" s="110" t="s">
        <v>82</v>
      </c>
      <c r="R61" s="110" t="s">
        <v>83</v>
      </c>
      <c r="S61" s="110" t="s">
        <v>57</v>
      </c>
      <c r="T61" s="110" t="s">
        <v>239</v>
      </c>
      <c r="U61" s="109"/>
      <c r="V61" s="109" t="s">
        <v>245</v>
      </c>
      <c r="W61" s="109"/>
      <c r="X61" s="110"/>
    </row>
    <row r="62" spans="1:25" s="106" customFormat="1" ht="30" customHeight="1" x14ac:dyDescent="0.2">
      <c r="A62" s="108" t="s">
        <v>122</v>
      </c>
      <c r="B62" s="108" t="s">
        <v>235</v>
      </c>
      <c r="C62" s="108" t="s">
        <v>31</v>
      </c>
      <c r="D62" s="108" t="s">
        <v>248</v>
      </c>
      <c r="E62" s="108" t="s">
        <v>247</v>
      </c>
      <c r="F62" s="108" t="s">
        <v>247</v>
      </c>
      <c r="G62" s="109" t="s">
        <v>244</v>
      </c>
      <c r="H62" s="108" t="s">
        <v>31</v>
      </c>
      <c r="I62" s="110" t="s">
        <v>13</v>
      </c>
      <c r="J62" s="110" t="s">
        <v>80</v>
      </c>
      <c r="K62" s="110" t="s">
        <v>16</v>
      </c>
      <c r="L62" s="110" t="s">
        <v>20</v>
      </c>
      <c r="M62" s="110" t="s">
        <v>20</v>
      </c>
      <c r="N62" s="110" t="s">
        <v>20</v>
      </c>
      <c r="O62" s="108" t="s">
        <v>12</v>
      </c>
      <c r="P62" s="110" t="s">
        <v>74</v>
      </c>
      <c r="Q62" s="110" t="s">
        <v>82</v>
      </c>
      <c r="R62" s="110" t="s">
        <v>83</v>
      </c>
      <c r="S62" s="110" t="s">
        <v>57</v>
      </c>
      <c r="T62" s="110" t="s">
        <v>239</v>
      </c>
      <c r="U62" s="109"/>
      <c r="V62" s="109" t="s">
        <v>245</v>
      </c>
      <c r="W62" s="109"/>
      <c r="X62" s="110"/>
      <c r="Y62" s="111"/>
    </row>
    <row r="63" spans="1:25" s="21" customFormat="1" ht="25.5" x14ac:dyDescent="0.2">
      <c r="A63" s="16" t="s">
        <v>129</v>
      </c>
      <c r="B63" s="17" t="s">
        <v>254</v>
      </c>
      <c r="C63" s="18" t="s">
        <v>31</v>
      </c>
      <c r="D63" s="18" t="s">
        <v>131</v>
      </c>
      <c r="E63" s="18" t="s">
        <v>132</v>
      </c>
      <c r="F63" s="18" t="s">
        <v>133</v>
      </c>
      <c r="G63" s="113" t="s">
        <v>134</v>
      </c>
      <c r="H63" s="18" t="s">
        <v>35</v>
      </c>
      <c r="I63" s="18" t="s">
        <v>13</v>
      </c>
      <c r="J63" s="18" t="s">
        <v>80</v>
      </c>
      <c r="K63" s="18" t="s">
        <v>16</v>
      </c>
      <c r="L63" s="18" t="s">
        <v>20</v>
      </c>
      <c r="M63" s="18" t="s">
        <v>20</v>
      </c>
      <c r="N63" s="18" t="s">
        <v>20</v>
      </c>
      <c r="O63" s="18" t="s">
        <v>31</v>
      </c>
      <c r="P63" s="18" t="s">
        <v>33</v>
      </c>
      <c r="Q63" s="18" t="s">
        <v>57</v>
      </c>
      <c r="R63" s="18" t="s">
        <v>135</v>
      </c>
      <c r="S63" s="18" t="s">
        <v>12</v>
      </c>
      <c r="T63" s="18" t="s">
        <v>58</v>
      </c>
      <c r="U63" s="20" t="s">
        <v>136</v>
      </c>
      <c r="V63" s="18" t="s">
        <v>94</v>
      </c>
      <c r="W63" s="18" t="s">
        <v>137</v>
      </c>
      <c r="X63" s="18"/>
    </row>
    <row r="64" spans="1:25" s="21" customFormat="1" ht="24" x14ac:dyDescent="0.2">
      <c r="A64" s="16" t="s">
        <v>129</v>
      </c>
      <c r="B64" s="17" t="s">
        <v>130</v>
      </c>
      <c r="C64" s="18" t="s">
        <v>31</v>
      </c>
      <c r="D64" s="18" t="s">
        <v>131</v>
      </c>
      <c r="E64" s="18" t="s">
        <v>132</v>
      </c>
      <c r="F64" s="18" t="s">
        <v>133</v>
      </c>
      <c r="G64" s="113" t="s">
        <v>138</v>
      </c>
      <c r="H64" s="18" t="s">
        <v>35</v>
      </c>
      <c r="I64" s="18" t="s">
        <v>13</v>
      </c>
      <c r="J64" s="18" t="s">
        <v>80</v>
      </c>
      <c r="K64" s="18" t="s">
        <v>16</v>
      </c>
      <c r="L64" s="18" t="s">
        <v>20</v>
      </c>
      <c r="M64" s="18" t="s">
        <v>20</v>
      </c>
      <c r="N64" s="18" t="s">
        <v>20</v>
      </c>
      <c r="O64" s="18" t="s">
        <v>31</v>
      </c>
      <c r="P64" s="18" t="s">
        <v>33</v>
      </c>
      <c r="Q64" s="18" t="s">
        <v>57</v>
      </c>
      <c r="R64" s="18" t="s">
        <v>135</v>
      </c>
      <c r="S64" s="18" t="s">
        <v>82</v>
      </c>
      <c r="T64" s="18" t="s">
        <v>58</v>
      </c>
      <c r="U64" s="20" t="s">
        <v>136</v>
      </c>
      <c r="V64" s="18" t="s">
        <v>94</v>
      </c>
      <c r="W64" s="18" t="s">
        <v>137</v>
      </c>
      <c r="X64" s="18"/>
    </row>
    <row r="65" spans="1:24" s="122" customFormat="1" ht="30" customHeight="1" x14ac:dyDescent="0.2">
      <c r="A65" s="118" t="s">
        <v>203</v>
      </c>
      <c r="B65" s="118" t="s">
        <v>204</v>
      </c>
      <c r="C65" s="119" t="s">
        <v>141</v>
      </c>
      <c r="D65" s="119" t="s">
        <v>205</v>
      </c>
      <c r="E65" s="119" t="s">
        <v>206</v>
      </c>
      <c r="F65" s="119" t="s">
        <v>174</v>
      </c>
      <c r="G65" s="125" t="s">
        <v>207</v>
      </c>
      <c r="H65" s="120">
        <v>4</v>
      </c>
      <c r="I65" s="119" t="s">
        <v>13</v>
      </c>
      <c r="J65" s="119" t="s">
        <v>80</v>
      </c>
      <c r="K65" s="119" t="s">
        <v>81</v>
      </c>
      <c r="L65" s="119" t="s">
        <v>20</v>
      </c>
      <c r="M65" s="119" t="s">
        <v>20</v>
      </c>
      <c r="N65" s="119" t="s">
        <v>20</v>
      </c>
      <c r="O65" s="119" t="s">
        <v>82</v>
      </c>
      <c r="P65" s="119" t="s">
        <v>82</v>
      </c>
      <c r="Q65" s="119" t="s">
        <v>31</v>
      </c>
      <c r="R65" s="119" t="s">
        <v>208</v>
      </c>
      <c r="S65" s="119" t="s">
        <v>12</v>
      </c>
      <c r="T65" s="119" t="s">
        <v>209</v>
      </c>
      <c r="U65" s="116" t="s">
        <v>210</v>
      </c>
      <c r="V65" s="119" t="s">
        <v>94</v>
      </c>
      <c r="W65" s="119" t="s">
        <v>197</v>
      </c>
      <c r="X65" s="121"/>
    </row>
    <row r="66" spans="1:24" s="122" customFormat="1" ht="30" customHeight="1" x14ac:dyDescent="0.2">
      <c r="A66" s="118" t="s">
        <v>203</v>
      </c>
      <c r="B66" s="118" t="s">
        <v>204</v>
      </c>
      <c r="C66" s="119" t="s">
        <v>141</v>
      </c>
      <c r="D66" s="119" t="s">
        <v>205</v>
      </c>
      <c r="E66" s="119" t="s">
        <v>211</v>
      </c>
      <c r="F66" s="119" t="s">
        <v>174</v>
      </c>
      <c r="G66" s="125" t="s">
        <v>207</v>
      </c>
      <c r="H66" s="120">
        <v>4</v>
      </c>
      <c r="I66" s="119" t="s">
        <v>13</v>
      </c>
      <c r="J66" s="119" t="s">
        <v>32</v>
      </c>
      <c r="K66" s="119" t="s">
        <v>81</v>
      </c>
      <c r="L66" s="119" t="s">
        <v>20</v>
      </c>
      <c r="M66" s="119" t="s">
        <v>20</v>
      </c>
      <c r="N66" s="119" t="s">
        <v>20</v>
      </c>
      <c r="O66" s="119" t="s">
        <v>82</v>
      </c>
      <c r="P66" s="119" t="s">
        <v>82</v>
      </c>
      <c r="Q66" s="119" t="s">
        <v>31</v>
      </c>
      <c r="R66" s="119" t="s">
        <v>208</v>
      </c>
      <c r="S66" s="119" t="s">
        <v>35</v>
      </c>
      <c r="T66" s="123" t="s">
        <v>212</v>
      </c>
      <c r="U66" s="116" t="s">
        <v>210</v>
      </c>
      <c r="V66" s="119" t="s">
        <v>94</v>
      </c>
      <c r="W66" s="119" t="s">
        <v>197</v>
      </c>
      <c r="X66" s="121"/>
    </row>
    <row r="67" spans="1:24" s="122" customFormat="1" ht="30" customHeight="1" x14ac:dyDescent="0.2">
      <c r="A67" s="118" t="s">
        <v>203</v>
      </c>
      <c r="B67" s="118" t="s">
        <v>204</v>
      </c>
      <c r="C67" s="119" t="s">
        <v>141</v>
      </c>
      <c r="D67" s="119" t="s">
        <v>172</v>
      </c>
      <c r="E67" s="119" t="s">
        <v>211</v>
      </c>
      <c r="F67" s="119" t="s">
        <v>174</v>
      </c>
      <c r="G67" s="126" t="s">
        <v>213</v>
      </c>
      <c r="H67" s="120">
        <v>4</v>
      </c>
      <c r="I67" s="119" t="s">
        <v>13</v>
      </c>
      <c r="J67" s="119" t="s">
        <v>32</v>
      </c>
      <c r="K67" s="119" t="s">
        <v>81</v>
      </c>
      <c r="L67" s="119" t="s">
        <v>20</v>
      </c>
      <c r="M67" s="119" t="s">
        <v>20</v>
      </c>
      <c r="N67" s="119" t="s">
        <v>20</v>
      </c>
      <c r="O67" s="119" t="s">
        <v>82</v>
      </c>
      <c r="P67" s="119" t="s">
        <v>82</v>
      </c>
      <c r="Q67" s="119" t="s">
        <v>31</v>
      </c>
      <c r="R67" s="119" t="s">
        <v>208</v>
      </c>
      <c r="S67" s="119" t="s">
        <v>35</v>
      </c>
      <c r="T67" s="119" t="s">
        <v>209</v>
      </c>
      <c r="U67" s="116" t="s">
        <v>210</v>
      </c>
      <c r="V67" s="119" t="s">
        <v>94</v>
      </c>
      <c r="W67" s="119" t="s">
        <v>197</v>
      </c>
      <c r="X67" s="121"/>
    </row>
    <row r="68" spans="1:24" s="122" customFormat="1" ht="30" customHeight="1" x14ac:dyDescent="0.2">
      <c r="A68" s="118" t="s">
        <v>203</v>
      </c>
      <c r="B68" s="118" t="s">
        <v>204</v>
      </c>
      <c r="C68" s="119" t="s">
        <v>141</v>
      </c>
      <c r="D68" s="119" t="s">
        <v>172</v>
      </c>
      <c r="E68" s="119" t="s">
        <v>211</v>
      </c>
      <c r="F68" s="119" t="s">
        <v>174</v>
      </c>
      <c r="G68" s="126" t="s">
        <v>214</v>
      </c>
      <c r="H68" s="120">
        <v>4</v>
      </c>
      <c r="I68" s="119" t="s">
        <v>13</v>
      </c>
      <c r="J68" s="119" t="s">
        <v>32</v>
      </c>
      <c r="K68" s="119" t="s">
        <v>81</v>
      </c>
      <c r="L68" s="119" t="s">
        <v>20</v>
      </c>
      <c r="M68" s="119" t="s">
        <v>20</v>
      </c>
      <c r="N68" s="119" t="s">
        <v>20</v>
      </c>
      <c r="O68" s="119" t="s">
        <v>82</v>
      </c>
      <c r="P68" s="119" t="s">
        <v>82</v>
      </c>
      <c r="Q68" s="119" t="s">
        <v>31</v>
      </c>
      <c r="R68" s="119" t="s">
        <v>208</v>
      </c>
      <c r="S68" s="124" t="s">
        <v>82</v>
      </c>
      <c r="T68" s="124" t="s">
        <v>212</v>
      </c>
      <c r="U68" s="116" t="s">
        <v>210</v>
      </c>
      <c r="V68" s="119" t="s">
        <v>94</v>
      </c>
      <c r="W68" s="119" t="s">
        <v>197</v>
      </c>
      <c r="X68" s="121"/>
    </row>
    <row r="69" spans="1:24" s="122" customFormat="1" ht="30" customHeight="1" x14ac:dyDescent="0.2">
      <c r="A69" s="118" t="s">
        <v>203</v>
      </c>
      <c r="B69" s="118" t="s">
        <v>204</v>
      </c>
      <c r="C69" s="119" t="s">
        <v>141</v>
      </c>
      <c r="D69" s="119" t="s">
        <v>172</v>
      </c>
      <c r="E69" s="119" t="s">
        <v>211</v>
      </c>
      <c r="F69" s="119" t="s">
        <v>174</v>
      </c>
      <c r="G69" s="126" t="s">
        <v>215</v>
      </c>
      <c r="H69" s="120">
        <v>4</v>
      </c>
      <c r="I69" s="119" t="s">
        <v>13</v>
      </c>
      <c r="J69" s="124" t="s">
        <v>32</v>
      </c>
      <c r="K69" s="119" t="s">
        <v>81</v>
      </c>
      <c r="L69" s="119" t="s">
        <v>20</v>
      </c>
      <c r="M69" s="119" t="s">
        <v>20</v>
      </c>
      <c r="N69" s="119" t="s">
        <v>20</v>
      </c>
      <c r="O69" s="119" t="s">
        <v>82</v>
      </c>
      <c r="P69" s="119" t="s">
        <v>82</v>
      </c>
      <c r="Q69" s="119" t="s">
        <v>31</v>
      </c>
      <c r="R69" s="124" t="s">
        <v>208</v>
      </c>
      <c r="S69" s="124" t="s">
        <v>82</v>
      </c>
      <c r="T69" s="124" t="s">
        <v>209</v>
      </c>
      <c r="U69" s="116" t="s">
        <v>210</v>
      </c>
      <c r="V69" s="119" t="s">
        <v>94</v>
      </c>
      <c r="W69" s="119" t="s">
        <v>197</v>
      </c>
      <c r="X69" s="121"/>
    </row>
    <row r="70" spans="1:24" s="122" customFormat="1" ht="30" customHeight="1" x14ac:dyDescent="0.2">
      <c r="A70" s="118" t="s">
        <v>203</v>
      </c>
      <c r="B70" s="118" t="s">
        <v>204</v>
      </c>
      <c r="C70" s="119" t="s">
        <v>141</v>
      </c>
      <c r="D70" s="119" t="s">
        <v>172</v>
      </c>
      <c r="E70" s="119" t="s">
        <v>211</v>
      </c>
      <c r="F70" s="119" t="s">
        <v>174</v>
      </c>
      <c r="G70" s="126" t="s">
        <v>216</v>
      </c>
      <c r="H70" s="120">
        <v>4</v>
      </c>
      <c r="I70" s="119" t="s">
        <v>13</v>
      </c>
      <c r="J70" s="124" t="s">
        <v>32</v>
      </c>
      <c r="K70" s="119" t="s">
        <v>81</v>
      </c>
      <c r="L70" s="119" t="s">
        <v>20</v>
      </c>
      <c r="M70" s="119" t="s">
        <v>20</v>
      </c>
      <c r="N70" s="119" t="s">
        <v>20</v>
      </c>
      <c r="O70" s="119" t="s">
        <v>82</v>
      </c>
      <c r="P70" s="119" t="s">
        <v>82</v>
      </c>
      <c r="Q70" s="119" t="s">
        <v>31</v>
      </c>
      <c r="R70" s="119" t="s">
        <v>208</v>
      </c>
      <c r="S70" s="124" t="s">
        <v>31</v>
      </c>
      <c r="T70" s="124" t="s">
        <v>212</v>
      </c>
      <c r="U70" s="116" t="s">
        <v>210</v>
      </c>
      <c r="V70" s="119" t="s">
        <v>94</v>
      </c>
      <c r="W70" s="119" t="s">
        <v>197</v>
      </c>
      <c r="X70" s="121"/>
    </row>
    <row r="71" spans="1:24" s="122" customFormat="1" ht="30" customHeight="1" x14ac:dyDescent="0.2">
      <c r="A71" s="118" t="s">
        <v>203</v>
      </c>
      <c r="B71" s="118" t="s">
        <v>204</v>
      </c>
      <c r="C71" s="119" t="s">
        <v>141</v>
      </c>
      <c r="D71" s="119" t="s">
        <v>172</v>
      </c>
      <c r="E71" s="119" t="s">
        <v>211</v>
      </c>
      <c r="F71" s="119" t="s">
        <v>174</v>
      </c>
      <c r="G71" s="126" t="s">
        <v>217</v>
      </c>
      <c r="H71" s="120">
        <v>4</v>
      </c>
      <c r="I71" s="119" t="s">
        <v>13</v>
      </c>
      <c r="J71" s="124" t="s">
        <v>32</v>
      </c>
      <c r="K71" s="119" t="s">
        <v>81</v>
      </c>
      <c r="L71" s="119" t="s">
        <v>20</v>
      </c>
      <c r="M71" s="119" t="s">
        <v>20</v>
      </c>
      <c r="N71" s="119" t="s">
        <v>20</v>
      </c>
      <c r="O71" s="119" t="s">
        <v>82</v>
      </c>
      <c r="P71" s="119" t="s">
        <v>82</v>
      </c>
      <c r="Q71" s="119" t="s">
        <v>31</v>
      </c>
      <c r="R71" s="124" t="s">
        <v>208</v>
      </c>
      <c r="S71" s="124" t="s">
        <v>31</v>
      </c>
      <c r="T71" s="124" t="s">
        <v>209</v>
      </c>
      <c r="U71" s="116" t="s">
        <v>210</v>
      </c>
      <c r="V71" s="119" t="s">
        <v>94</v>
      </c>
      <c r="W71" s="119" t="s">
        <v>197</v>
      </c>
      <c r="X71" s="121"/>
    </row>
    <row r="72" spans="1:24" ht="30" customHeight="1" x14ac:dyDescent="0.2">
      <c r="A72" s="78" t="s">
        <v>267</v>
      </c>
      <c r="B72" s="80" t="s">
        <v>268</v>
      </c>
      <c r="C72" s="79" t="s">
        <v>269</v>
      </c>
      <c r="D72" s="79" t="s">
        <v>270</v>
      </c>
      <c r="E72" s="79" t="s">
        <v>271</v>
      </c>
      <c r="F72" s="79" t="s">
        <v>272</v>
      </c>
      <c r="G72" s="114" t="s">
        <v>273</v>
      </c>
      <c r="H72" s="80">
        <v>2</v>
      </c>
      <c r="I72" s="80" t="s">
        <v>13</v>
      </c>
      <c r="J72" s="80" t="s">
        <v>176</v>
      </c>
      <c r="K72" s="80" t="s">
        <v>274</v>
      </c>
      <c r="L72" s="80" t="s">
        <v>20</v>
      </c>
      <c r="M72" s="80" t="s">
        <v>20</v>
      </c>
      <c r="N72" s="80" t="s">
        <v>20</v>
      </c>
      <c r="O72" s="80">
        <v>4</v>
      </c>
      <c r="P72" s="80">
        <v>4</v>
      </c>
      <c r="Q72" s="80" t="s">
        <v>275</v>
      </c>
      <c r="R72" s="80">
        <v>18</v>
      </c>
      <c r="S72" s="80">
        <v>1</v>
      </c>
      <c r="T72" s="80">
        <v>12</v>
      </c>
      <c r="U72" s="80" t="s">
        <v>276</v>
      </c>
      <c r="V72" s="80" t="s">
        <v>94</v>
      </c>
      <c r="W72" s="80" t="s">
        <v>277</v>
      </c>
      <c r="X72" s="79"/>
    </row>
    <row r="73" spans="1:24" ht="30" customHeight="1" x14ac:dyDescent="0.2">
      <c r="A73" s="78" t="s">
        <v>267</v>
      </c>
      <c r="B73" s="80" t="s">
        <v>268</v>
      </c>
      <c r="C73" s="79" t="s">
        <v>269</v>
      </c>
      <c r="D73" s="79" t="s">
        <v>270</v>
      </c>
      <c r="E73" s="79" t="s">
        <v>271</v>
      </c>
      <c r="F73" s="79" t="s">
        <v>272</v>
      </c>
      <c r="G73" s="114" t="s">
        <v>278</v>
      </c>
      <c r="H73" s="80">
        <v>2</v>
      </c>
      <c r="I73" s="80" t="s">
        <v>13</v>
      </c>
      <c r="J73" s="80" t="s">
        <v>32</v>
      </c>
      <c r="K73" s="80" t="s">
        <v>274</v>
      </c>
      <c r="L73" s="80" t="s">
        <v>20</v>
      </c>
      <c r="M73" s="80" t="s">
        <v>20</v>
      </c>
      <c r="N73" s="80" t="s">
        <v>20</v>
      </c>
      <c r="O73" s="80">
        <v>4</v>
      </c>
      <c r="P73" s="80">
        <v>4</v>
      </c>
      <c r="Q73" s="80" t="s">
        <v>279</v>
      </c>
      <c r="R73" s="80">
        <v>18</v>
      </c>
      <c r="S73" s="80">
        <v>1</v>
      </c>
      <c r="T73" s="80">
        <v>34</v>
      </c>
      <c r="U73" s="80" t="s">
        <v>280</v>
      </c>
      <c r="V73" s="80" t="s">
        <v>94</v>
      </c>
      <c r="W73" s="80" t="s">
        <v>281</v>
      </c>
      <c r="X73" s="79"/>
    </row>
    <row r="74" spans="1:24" ht="30" customHeight="1" x14ac:dyDescent="0.2">
      <c r="A74" s="78" t="s">
        <v>267</v>
      </c>
      <c r="B74" s="80" t="s">
        <v>268</v>
      </c>
      <c r="C74" s="79" t="s">
        <v>269</v>
      </c>
      <c r="D74" s="79" t="s">
        <v>270</v>
      </c>
      <c r="E74" s="79" t="s">
        <v>271</v>
      </c>
      <c r="F74" s="79" t="s">
        <v>272</v>
      </c>
      <c r="G74" s="114" t="s">
        <v>282</v>
      </c>
      <c r="H74" s="80">
        <v>4</v>
      </c>
      <c r="I74" s="80" t="s">
        <v>13</v>
      </c>
      <c r="J74" s="80" t="s">
        <v>80</v>
      </c>
      <c r="K74" s="80" t="s">
        <v>274</v>
      </c>
      <c r="L74" s="80" t="s">
        <v>20</v>
      </c>
      <c r="M74" s="80" t="s">
        <v>20</v>
      </c>
      <c r="N74" s="80" t="s">
        <v>20</v>
      </c>
      <c r="O74" s="80">
        <v>4</v>
      </c>
      <c r="P74" s="80">
        <v>4</v>
      </c>
      <c r="Q74" s="80" t="s">
        <v>275</v>
      </c>
      <c r="R74" s="80">
        <v>18</v>
      </c>
      <c r="S74" s="80">
        <v>1</v>
      </c>
      <c r="T74" s="80">
        <v>5678</v>
      </c>
      <c r="U74" s="80" t="s">
        <v>276</v>
      </c>
      <c r="V74" s="80" t="s">
        <v>94</v>
      </c>
      <c r="W74" s="80" t="s">
        <v>283</v>
      </c>
      <c r="X74" s="79"/>
    </row>
    <row r="75" spans="1:24" ht="30" customHeight="1" x14ac:dyDescent="0.2">
      <c r="A75" s="78" t="s">
        <v>267</v>
      </c>
      <c r="B75" s="80" t="s">
        <v>268</v>
      </c>
      <c r="C75" s="79" t="s">
        <v>269</v>
      </c>
      <c r="D75" s="79" t="s">
        <v>270</v>
      </c>
      <c r="E75" s="79" t="s">
        <v>271</v>
      </c>
      <c r="F75" s="79" t="s">
        <v>272</v>
      </c>
      <c r="G75" s="114" t="s">
        <v>284</v>
      </c>
      <c r="H75" s="80">
        <v>2</v>
      </c>
      <c r="I75" s="80" t="s">
        <v>13</v>
      </c>
      <c r="J75" s="80" t="s">
        <v>32</v>
      </c>
      <c r="K75" s="80" t="s">
        <v>274</v>
      </c>
      <c r="L75" s="80" t="s">
        <v>20</v>
      </c>
      <c r="M75" s="80" t="s">
        <v>20</v>
      </c>
      <c r="N75" s="80" t="s">
        <v>20</v>
      </c>
      <c r="O75" s="80">
        <v>4</v>
      </c>
      <c r="P75" s="80">
        <v>4</v>
      </c>
      <c r="Q75" s="80" t="s">
        <v>275</v>
      </c>
      <c r="R75" s="80">
        <v>18</v>
      </c>
      <c r="S75" s="80">
        <v>2</v>
      </c>
      <c r="T75" s="80">
        <v>12</v>
      </c>
      <c r="U75" s="80" t="s">
        <v>285</v>
      </c>
      <c r="V75" s="80" t="s">
        <v>94</v>
      </c>
      <c r="W75" s="80" t="s">
        <v>286</v>
      </c>
      <c r="X75" s="79"/>
    </row>
    <row r="76" spans="1:24" ht="30" customHeight="1" x14ac:dyDescent="0.2">
      <c r="A76" s="78" t="s">
        <v>267</v>
      </c>
      <c r="B76" s="80" t="s">
        <v>268</v>
      </c>
      <c r="C76" s="79" t="s">
        <v>269</v>
      </c>
      <c r="D76" s="79" t="s">
        <v>270</v>
      </c>
      <c r="E76" s="79" t="s">
        <v>271</v>
      </c>
      <c r="F76" s="79" t="s">
        <v>272</v>
      </c>
      <c r="G76" s="114" t="s">
        <v>287</v>
      </c>
      <c r="H76" s="80">
        <v>2</v>
      </c>
      <c r="I76" s="80" t="s">
        <v>13</v>
      </c>
      <c r="J76" s="80" t="s">
        <v>32</v>
      </c>
      <c r="K76" s="80" t="s">
        <v>274</v>
      </c>
      <c r="L76" s="80" t="s">
        <v>20</v>
      </c>
      <c r="M76" s="80" t="s">
        <v>20</v>
      </c>
      <c r="N76" s="80" t="s">
        <v>20</v>
      </c>
      <c r="O76" s="80">
        <v>4</v>
      </c>
      <c r="P76" s="80">
        <v>4</v>
      </c>
      <c r="Q76" s="80" t="s">
        <v>58</v>
      </c>
      <c r="R76" s="80">
        <v>18</v>
      </c>
      <c r="S76" s="80">
        <v>2</v>
      </c>
      <c r="T76" s="80">
        <v>34</v>
      </c>
      <c r="U76" s="80" t="s">
        <v>280</v>
      </c>
      <c r="V76" s="80" t="s">
        <v>94</v>
      </c>
      <c r="W76" s="80" t="s">
        <v>281</v>
      </c>
      <c r="X76" s="79"/>
    </row>
    <row r="77" spans="1:24" ht="30" customHeight="1" x14ac:dyDescent="0.2">
      <c r="A77" s="78" t="s">
        <v>267</v>
      </c>
      <c r="B77" s="80" t="s">
        <v>268</v>
      </c>
      <c r="C77" s="79" t="s">
        <v>269</v>
      </c>
      <c r="D77" s="79" t="s">
        <v>270</v>
      </c>
      <c r="E77" s="79" t="s">
        <v>271</v>
      </c>
      <c r="F77" s="79" t="s">
        <v>272</v>
      </c>
      <c r="G77" s="114" t="s">
        <v>288</v>
      </c>
      <c r="H77" s="80">
        <v>2</v>
      </c>
      <c r="I77" s="80" t="s">
        <v>13</v>
      </c>
      <c r="J77" s="80" t="s">
        <v>32</v>
      </c>
      <c r="K77" s="80" t="s">
        <v>274</v>
      </c>
      <c r="L77" s="80" t="s">
        <v>20</v>
      </c>
      <c r="M77" s="80" t="s">
        <v>20</v>
      </c>
      <c r="N77" s="80" t="s">
        <v>20</v>
      </c>
      <c r="O77" s="80">
        <v>4</v>
      </c>
      <c r="P77" s="80">
        <v>4</v>
      </c>
      <c r="Q77" s="80" t="s">
        <v>289</v>
      </c>
      <c r="R77" s="80">
        <v>18</v>
      </c>
      <c r="S77" s="80">
        <v>2</v>
      </c>
      <c r="T77" s="80">
        <v>56</v>
      </c>
      <c r="U77" s="80" t="s">
        <v>93</v>
      </c>
      <c r="V77" s="80" t="s">
        <v>94</v>
      </c>
      <c r="W77" s="80" t="s">
        <v>290</v>
      </c>
      <c r="X77" s="79"/>
    </row>
    <row r="78" spans="1:24" ht="30" customHeight="1" x14ac:dyDescent="0.2">
      <c r="A78" s="78" t="s">
        <v>267</v>
      </c>
      <c r="B78" s="80" t="s">
        <v>268</v>
      </c>
      <c r="C78" s="79" t="s">
        <v>269</v>
      </c>
      <c r="D78" s="79" t="s">
        <v>270</v>
      </c>
      <c r="E78" s="79" t="s">
        <v>271</v>
      </c>
      <c r="F78" s="79" t="s">
        <v>272</v>
      </c>
      <c r="G78" s="114" t="s">
        <v>291</v>
      </c>
      <c r="H78" s="80">
        <v>2</v>
      </c>
      <c r="I78" s="80" t="s">
        <v>13</v>
      </c>
      <c r="J78" s="80" t="s">
        <v>32</v>
      </c>
      <c r="K78" s="80" t="s">
        <v>274</v>
      </c>
      <c r="L78" s="80" t="s">
        <v>20</v>
      </c>
      <c r="M78" s="80" t="s">
        <v>20</v>
      </c>
      <c r="N78" s="80" t="s">
        <v>20</v>
      </c>
      <c r="O78" s="80">
        <v>5</v>
      </c>
      <c r="P78" s="80">
        <v>1</v>
      </c>
      <c r="Q78" s="80" t="s">
        <v>292</v>
      </c>
      <c r="R78" s="80">
        <v>18</v>
      </c>
      <c r="S78" s="80">
        <v>2</v>
      </c>
      <c r="T78" s="80">
        <v>78</v>
      </c>
      <c r="U78" s="80" t="s">
        <v>93</v>
      </c>
      <c r="V78" s="80" t="s">
        <v>94</v>
      </c>
      <c r="W78" s="80" t="s">
        <v>290</v>
      </c>
      <c r="X78" s="79"/>
    </row>
    <row r="79" spans="1:24" ht="30" customHeight="1" x14ac:dyDescent="0.2">
      <c r="A79" s="78" t="s">
        <v>267</v>
      </c>
      <c r="B79" s="80" t="s">
        <v>268</v>
      </c>
      <c r="C79" s="79" t="s">
        <v>269</v>
      </c>
      <c r="D79" s="79" t="s">
        <v>270</v>
      </c>
      <c r="E79" s="79" t="s">
        <v>271</v>
      </c>
      <c r="F79" s="79" t="s">
        <v>272</v>
      </c>
      <c r="G79" s="114" t="s">
        <v>293</v>
      </c>
      <c r="H79" s="80">
        <v>4</v>
      </c>
      <c r="I79" s="80" t="s">
        <v>13</v>
      </c>
      <c r="J79" s="80" t="s">
        <v>32</v>
      </c>
      <c r="K79" s="80" t="s">
        <v>274</v>
      </c>
      <c r="L79" s="80" t="s">
        <v>20</v>
      </c>
      <c r="M79" s="80" t="s">
        <v>20</v>
      </c>
      <c r="N79" s="80" t="s">
        <v>20</v>
      </c>
      <c r="O79" s="80">
        <v>4</v>
      </c>
      <c r="P79" s="80">
        <v>4</v>
      </c>
      <c r="Q79" s="80" t="s">
        <v>289</v>
      </c>
      <c r="R79" s="80">
        <v>18</v>
      </c>
      <c r="S79" s="80">
        <v>3</v>
      </c>
      <c r="T79" s="80">
        <v>12</v>
      </c>
      <c r="U79" s="80" t="s">
        <v>280</v>
      </c>
      <c r="V79" s="80" t="s">
        <v>94</v>
      </c>
      <c r="W79" s="80" t="s">
        <v>281</v>
      </c>
      <c r="X79" s="79"/>
    </row>
    <row r="80" spans="1:24" ht="30" customHeight="1" x14ac:dyDescent="0.2">
      <c r="A80" s="78" t="s">
        <v>267</v>
      </c>
      <c r="B80" s="80" t="s">
        <v>268</v>
      </c>
      <c r="C80" s="79" t="s">
        <v>269</v>
      </c>
      <c r="D80" s="79" t="s">
        <v>270</v>
      </c>
      <c r="E80" s="79" t="s">
        <v>271</v>
      </c>
      <c r="F80" s="79" t="s">
        <v>272</v>
      </c>
      <c r="G80" s="114" t="s">
        <v>294</v>
      </c>
      <c r="H80" s="80">
        <v>2</v>
      </c>
      <c r="I80" s="80" t="s">
        <v>13</v>
      </c>
      <c r="J80" s="80" t="s">
        <v>176</v>
      </c>
      <c r="K80" s="80" t="s">
        <v>274</v>
      </c>
      <c r="L80" s="80" t="s">
        <v>20</v>
      </c>
      <c r="M80" s="80" t="s">
        <v>20</v>
      </c>
      <c r="N80" s="80" t="s">
        <v>20</v>
      </c>
      <c r="O80" s="80">
        <v>4</v>
      </c>
      <c r="P80" s="80">
        <v>4</v>
      </c>
      <c r="Q80" s="80" t="s">
        <v>289</v>
      </c>
      <c r="R80" s="80">
        <v>18</v>
      </c>
      <c r="S80" s="80">
        <v>3</v>
      </c>
      <c r="T80" s="80">
        <v>34</v>
      </c>
      <c r="U80" s="80" t="s">
        <v>295</v>
      </c>
      <c r="V80" s="80" t="s">
        <v>94</v>
      </c>
      <c r="W80" s="80" t="s">
        <v>296</v>
      </c>
      <c r="X80" s="79"/>
    </row>
    <row r="81" spans="1:24" ht="30" customHeight="1" x14ac:dyDescent="0.2">
      <c r="A81" s="78" t="s">
        <v>267</v>
      </c>
      <c r="B81" s="80" t="s">
        <v>268</v>
      </c>
      <c r="C81" s="79" t="s">
        <v>269</v>
      </c>
      <c r="D81" s="79" t="s">
        <v>270</v>
      </c>
      <c r="E81" s="79" t="s">
        <v>271</v>
      </c>
      <c r="F81" s="79" t="s">
        <v>272</v>
      </c>
      <c r="G81" s="114" t="s">
        <v>297</v>
      </c>
      <c r="H81" s="80">
        <v>4</v>
      </c>
      <c r="I81" s="80" t="s">
        <v>13</v>
      </c>
      <c r="J81" s="80" t="s">
        <v>32</v>
      </c>
      <c r="K81" s="80" t="s">
        <v>274</v>
      </c>
      <c r="L81" s="80" t="s">
        <v>20</v>
      </c>
      <c r="M81" s="80" t="s">
        <v>20</v>
      </c>
      <c r="N81" s="80" t="s">
        <v>20</v>
      </c>
      <c r="O81" s="80">
        <v>4</v>
      </c>
      <c r="P81" s="80">
        <v>4</v>
      </c>
      <c r="Q81" s="80" t="s">
        <v>289</v>
      </c>
      <c r="R81" s="80">
        <v>18</v>
      </c>
      <c r="S81" s="80">
        <v>3</v>
      </c>
      <c r="T81" s="80">
        <v>5678</v>
      </c>
      <c r="U81" s="80" t="s">
        <v>298</v>
      </c>
      <c r="V81" s="80" t="s">
        <v>94</v>
      </c>
      <c r="W81" s="80" t="s">
        <v>299</v>
      </c>
      <c r="X81" s="79"/>
    </row>
    <row r="82" spans="1:24" ht="30" customHeight="1" x14ac:dyDescent="0.2">
      <c r="A82" s="78" t="s">
        <v>267</v>
      </c>
      <c r="B82" s="80" t="s">
        <v>268</v>
      </c>
      <c r="C82" s="79" t="s">
        <v>269</v>
      </c>
      <c r="D82" s="79" t="s">
        <v>270</v>
      </c>
      <c r="E82" s="79" t="s">
        <v>271</v>
      </c>
      <c r="F82" s="79" t="s">
        <v>272</v>
      </c>
      <c r="G82" s="114" t="s">
        <v>300</v>
      </c>
      <c r="H82" s="80">
        <v>2</v>
      </c>
      <c r="I82" s="80" t="s">
        <v>13</v>
      </c>
      <c r="J82" s="80" t="s">
        <v>176</v>
      </c>
      <c r="K82" s="80" t="s">
        <v>274</v>
      </c>
      <c r="L82" s="80" t="s">
        <v>20</v>
      </c>
      <c r="M82" s="80" t="s">
        <v>20</v>
      </c>
      <c r="N82" s="80" t="s">
        <v>20</v>
      </c>
      <c r="O82" s="80">
        <v>4</v>
      </c>
      <c r="P82" s="80">
        <v>4</v>
      </c>
      <c r="Q82" s="80" t="s">
        <v>279</v>
      </c>
      <c r="R82" s="80">
        <v>18</v>
      </c>
      <c r="S82" s="80">
        <v>4</v>
      </c>
      <c r="T82" s="80">
        <v>12</v>
      </c>
      <c r="U82" s="80" t="s">
        <v>301</v>
      </c>
      <c r="V82" s="80" t="s">
        <v>94</v>
      </c>
      <c r="W82" s="80" t="s">
        <v>302</v>
      </c>
      <c r="X82" s="79"/>
    </row>
    <row r="83" spans="1:24" ht="30" customHeight="1" x14ac:dyDescent="0.2">
      <c r="A83" s="78" t="s">
        <v>267</v>
      </c>
      <c r="B83" s="80" t="s">
        <v>268</v>
      </c>
      <c r="C83" s="79" t="s">
        <v>269</v>
      </c>
      <c r="D83" s="79" t="s">
        <v>270</v>
      </c>
      <c r="E83" s="79" t="s">
        <v>271</v>
      </c>
      <c r="F83" s="79" t="s">
        <v>272</v>
      </c>
      <c r="G83" s="114" t="s">
        <v>303</v>
      </c>
      <c r="H83" s="80">
        <v>2</v>
      </c>
      <c r="I83" s="80" t="s">
        <v>13</v>
      </c>
      <c r="J83" s="80" t="s">
        <v>176</v>
      </c>
      <c r="K83" s="80" t="s">
        <v>274</v>
      </c>
      <c r="L83" s="80" t="s">
        <v>20</v>
      </c>
      <c r="M83" s="80" t="s">
        <v>20</v>
      </c>
      <c r="N83" s="80" t="s">
        <v>20</v>
      </c>
      <c r="O83" s="80">
        <v>5</v>
      </c>
      <c r="P83" s="80">
        <v>1</v>
      </c>
      <c r="Q83" s="80">
        <v>10</v>
      </c>
      <c r="R83" s="80">
        <v>18</v>
      </c>
      <c r="S83" s="80">
        <v>4</v>
      </c>
      <c r="T83" s="80">
        <v>34</v>
      </c>
      <c r="U83" s="80" t="s">
        <v>301</v>
      </c>
      <c r="V83" s="80" t="s">
        <v>94</v>
      </c>
      <c r="W83" s="80" t="s">
        <v>302</v>
      </c>
      <c r="X83" s="79"/>
    </row>
    <row r="84" spans="1:24" ht="30" customHeight="1" x14ac:dyDescent="0.2">
      <c r="A84" s="78" t="s">
        <v>267</v>
      </c>
      <c r="B84" s="80" t="s">
        <v>268</v>
      </c>
      <c r="C84" s="79" t="s">
        <v>269</v>
      </c>
      <c r="D84" s="79" t="s">
        <v>270</v>
      </c>
      <c r="E84" s="79" t="s">
        <v>271</v>
      </c>
      <c r="F84" s="79" t="s">
        <v>272</v>
      </c>
      <c r="G84" s="114" t="s">
        <v>304</v>
      </c>
      <c r="H84" s="80">
        <v>2</v>
      </c>
      <c r="I84" s="80" t="s">
        <v>13</v>
      </c>
      <c r="J84" s="80" t="s">
        <v>32</v>
      </c>
      <c r="K84" s="80" t="s">
        <v>274</v>
      </c>
      <c r="L84" s="80" t="s">
        <v>20</v>
      </c>
      <c r="M84" s="80" t="s">
        <v>20</v>
      </c>
      <c r="N84" s="80" t="s">
        <v>20</v>
      </c>
      <c r="O84" s="80">
        <v>4</v>
      </c>
      <c r="P84" s="80">
        <v>5</v>
      </c>
      <c r="Q84" s="80">
        <v>3</v>
      </c>
      <c r="R84" s="80">
        <v>18</v>
      </c>
      <c r="S84" s="80">
        <v>4</v>
      </c>
      <c r="T84" s="80">
        <v>5678</v>
      </c>
      <c r="U84" s="80" t="s">
        <v>305</v>
      </c>
      <c r="V84" s="80" t="s">
        <v>94</v>
      </c>
      <c r="W84" s="80" t="s">
        <v>306</v>
      </c>
      <c r="X84" s="79"/>
    </row>
    <row r="85" spans="1:24" ht="30" customHeight="1" x14ac:dyDescent="0.2">
      <c r="A85" s="78" t="s">
        <v>267</v>
      </c>
      <c r="B85" s="80" t="s">
        <v>268</v>
      </c>
      <c r="C85" s="79" t="s">
        <v>269</v>
      </c>
      <c r="D85" s="79" t="s">
        <v>270</v>
      </c>
      <c r="E85" s="79" t="s">
        <v>271</v>
      </c>
      <c r="F85" s="79" t="s">
        <v>272</v>
      </c>
      <c r="G85" s="114" t="s">
        <v>307</v>
      </c>
      <c r="H85" s="80">
        <v>1</v>
      </c>
      <c r="I85" s="80" t="s">
        <v>13</v>
      </c>
      <c r="J85" s="80" t="s">
        <v>32</v>
      </c>
      <c r="K85" s="80" t="s">
        <v>274</v>
      </c>
      <c r="L85" s="80" t="s">
        <v>20</v>
      </c>
      <c r="M85" s="80" t="s">
        <v>20</v>
      </c>
      <c r="N85" s="80" t="s">
        <v>20</v>
      </c>
      <c r="O85" s="80">
        <v>14</v>
      </c>
      <c r="P85" s="80" t="s">
        <v>308</v>
      </c>
      <c r="Q85" s="80">
        <v>2</v>
      </c>
      <c r="R85" s="80">
        <v>19</v>
      </c>
      <c r="S85" s="80">
        <v>1</v>
      </c>
      <c r="T85" s="80">
        <v>1</v>
      </c>
      <c r="U85" s="80" t="s">
        <v>305</v>
      </c>
      <c r="V85" s="80" t="s">
        <v>94</v>
      </c>
      <c r="W85" s="80" t="s">
        <v>306</v>
      </c>
      <c r="X85" s="79"/>
    </row>
    <row r="86" spans="1:24" ht="22.5" x14ac:dyDescent="0.2">
      <c r="A86" s="78" t="s">
        <v>267</v>
      </c>
      <c r="B86" s="80" t="s">
        <v>268</v>
      </c>
      <c r="C86" s="79" t="s">
        <v>269</v>
      </c>
      <c r="D86" s="79" t="s">
        <v>270</v>
      </c>
      <c r="E86" s="79" t="s">
        <v>271</v>
      </c>
      <c r="F86" s="79" t="s">
        <v>272</v>
      </c>
      <c r="G86" s="114" t="s">
        <v>309</v>
      </c>
      <c r="H86" s="80">
        <v>1</v>
      </c>
      <c r="I86" s="80" t="s">
        <v>13</v>
      </c>
      <c r="J86" s="80" t="s">
        <v>32</v>
      </c>
      <c r="K86" s="80" t="s">
        <v>274</v>
      </c>
      <c r="L86" s="80" t="s">
        <v>20</v>
      </c>
      <c r="M86" s="80" t="s">
        <v>20</v>
      </c>
      <c r="N86" s="80" t="s">
        <v>20</v>
      </c>
      <c r="O86" s="80">
        <v>14</v>
      </c>
      <c r="P86" s="80" t="s">
        <v>308</v>
      </c>
      <c r="Q86" s="80">
        <v>2</v>
      </c>
      <c r="R86" s="80">
        <v>19</v>
      </c>
      <c r="S86" s="80">
        <v>1</v>
      </c>
      <c r="T86" s="80">
        <v>2</v>
      </c>
      <c r="U86" s="80" t="s">
        <v>305</v>
      </c>
      <c r="V86" s="80" t="s">
        <v>94</v>
      </c>
      <c r="W86" s="80" t="s">
        <v>306</v>
      </c>
      <c r="X86" s="79"/>
    </row>
    <row r="87" spans="1:24" ht="22.5" x14ac:dyDescent="0.2">
      <c r="A87" s="78" t="s">
        <v>267</v>
      </c>
      <c r="B87" s="80" t="s">
        <v>268</v>
      </c>
      <c r="C87" s="79" t="s">
        <v>269</v>
      </c>
      <c r="D87" s="79" t="s">
        <v>270</v>
      </c>
      <c r="E87" s="79" t="s">
        <v>271</v>
      </c>
      <c r="F87" s="79" t="s">
        <v>272</v>
      </c>
      <c r="G87" s="114" t="s">
        <v>310</v>
      </c>
      <c r="H87" s="80">
        <v>1</v>
      </c>
      <c r="I87" s="80" t="s">
        <v>13</v>
      </c>
      <c r="J87" s="80" t="s">
        <v>32</v>
      </c>
      <c r="K87" s="80" t="s">
        <v>274</v>
      </c>
      <c r="L87" s="80" t="s">
        <v>20</v>
      </c>
      <c r="M87" s="80" t="s">
        <v>20</v>
      </c>
      <c r="N87" s="80" t="s">
        <v>20</v>
      </c>
      <c r="O87" s="80">
        <v>14</v>
      </c>
      <c r="P87" s="80" t="s">
        <v>308</v>
      </c>
      <c r="Q87" s="80">
        <v>2</v>
      </c>
      <c r="R87" s="80">
        <v>19</v>
      </c>
      <c r="S87" s="80">
        <v>1</v>
      </c>
      <c r="T87" s="80">
        <v>7</v>
      </c>
      <c r="U87" s="80" t="s">
        <v>305</v>
      </c>
      <c r="V87" s="80" t="s">
        <v>94</v>
      </c>
      <c r="W87" s="80" t="s">
        <v>306</v>
      </c>
      <c r="X87" s="79"/>
    </row>
    <row r="88" spans="1:24" ht="22.5" x14ac:dyDescent="0.2">
      <c r="A88" s="78" t="s">
        <v>267</v>
      </c>
      <c r="B88" s="80" t="s">
        <v>268</v>
      </c>
      <c r="C88" s="79" t="s">
        <v>269</v>
      </c>
      <c r="D88" s="79" t="s">
        <v>270</v>
      </c>
      <c r="E88" s="79" t="s">
        <v>271</v>
      </c>
      <c r="F88" s="79" t="s">
        <v>272</v>
      </c>
      <c r="G88" s="114" t="s">
        <v>311</v>
      </c>
      <c r="H88" s="80">
        <v>1</v>
      </c>
      <c r="I88" s="80" t="s">
        <v>13</v>
      </c>
      <c r="J88" s="80" t="s">
        <v>32</v>
      </c>
      <c r="K88" s="80" t="s">
        <v>274</v>
      </c>
      <c r="L88" s="80" t="s">
        <v>20</v>
      </c>
      <c r="M88" s="80" t="s">
        <v>20</v>
      </c>
      <c r="N88" s="80" t="s">
        <v>20</v>
      </c>
      <c r="O88" s="80">
        <v>14</v>
      </c>
      <c r="P88" s="80" t="s">
        <v>308</v>
      </c>
      <c r="Q88" s="80">
        <v>2</v>
      </c>
      <c r="R88" s="80">
        <v>19</v>
      </c>
      <c r="S88" s="80">
        <v>1</v>
      </c>
      <c r="T88" s="80">
        <v>8</v>
      </c>
      <c r="U88" s="80" t="s">
        <v>305</v>
      </c>
      <c r="V88" s="80" t="s">
        <v>94</v>
      </c>
      <c r="W88" s="80" t="s">
        <v>306</v>
      </c>
      <c r="X88" s="79"/>
    </row>
    <row r="89" spans="1:24" ht="22.5" x14ac:dyDescent="0.2">
      <c r="A89" s="78" t="s">
        <v>267</v>
      </c>
      <c r="B89" s="80" t="s">
        <v>268</v>
      </c>
      <c r="C89" s="79" t="s">
        <v>269</v>
      </c>
      <c r="D89" s="79" t="s">
        <v>270</v>
      </c>
      <c r="E89" s="79" t="s">
        <v>271</v>
      </c>
      <c r="F89" s="79" t="s">
        <v>272</v>
      </c>
      <c r="G89" s="114" t="s">
        <v>312</v>
      </c>
      <c r="H89" s="80">
        <v>4</v>
      </c>
      <c r="I89" s="80" t="s">
        <v>13</v>
      </c>
      <c r="J89" s="80" t="s">
        <v>80</v>
      </c>
      <c r="K89" s="80" t="s">
        <v>274</v>
      </c>
      <c r="L89" s="80" t="s">
        <v>20</v>
      </c>
      <c r="M89" s="80" t="s">
        <v>20</v>
      </c>
      <c r="N89" s="80" t="s">
        <v>20</v>
      </c>
      <c r="O89" s="80">
        <v>4</v>
      </c>
      <c r="P89" s="80">
        <v>4</v>
      </c>
      <c r="Q89" s="80">
        <v>4</v>
      </c>
      <c r="R89" s="80">
        <v>19</v>
      </c>
      <c r="S89" s="80">
        <v>1</v>
      </c>
      <c r="T89" s="80">
        <v>3456</v>
      </c>
      <c r="U89" s="80" t="s">
        <v>313</v>
      </c>
      <c r="V89" s="80" t="s">
        <v>94</v>
      </c>
      <c r="W89" s="80" t="s">
        <v>314</v>
      </c>
      <c r="X89" s="79"/>
    </row>
    <row r="90" spans="1:24" s="21" customFormat="1" ht="36" x14ac:dyDescent="0.2">
      <c r="A90" s="22" t="s">
        <v>139</v>
      </c>
      <c r="B90" s="22" t="s">
        <v>140</v>
      </c>
      <c r="C90" s="23" t="s">
        <v>141</v>
      </c>
      <c r="D90" s="18" t="s">
        <v>142</v>
      </c>
      <c r="E90" s="18" t="s">
        <v>143</v>
      </c>
      <c r="F90" s="23" t="s">
        <v>133</v>
      </c>
      <c r="G90" s="115" t="s">
        <v>144</v>
      </c>
      <c r="H90" s="23" t="s">
        <v>31</v>
      </c>
      <c r="I90" s="18" t="s">
        <v>13</v>
      </c>
      <c r="J90" s="23" t="s">
        <v>32</v>
      </c>
      <c r="K90" s="23" t="s">
        <v>16</v>
      </c>
      <c r="L90" s="23" t="s">
        <v>20</v>
      </c>
      <c r="M90" s="23" t="s">
        <v>20</v>
      </c>
      <c r="N90" s="23" t="s">
        <v>20</v>
      </c>
      <c r="O90" s="23" t="s">
        <v>35</v>
      </c>
      <c r="P90" s="23" t="s">
        <v>33</v>
      </c>
      <c r="Q90" s="23" t="s">
        <v>33</v>
      </c>
      <c r="R90" s="23" t="s">
        <v>145</v>
      </c>
      <c r="S90" s="23" t="s">
        <v>35</v>
      </c>
      <c r="T90" s="25" t="s">
        <v>58</v>
      </c>
      <c r="U90" s="26" t="s">
        <v>146</v>
      </c>
      <c r="V90" s="19" t="s">
        <v>94</v>
      </c>
      <c r="W90" s="19" t="s">
        <v>147</v>
      </c>
      <c r="X90" s="26" t="s">
        <v>148</v>
      </c>
    </row>
    <row r="91" spans="1:24" ht="22.5" x14ac:dyDescent="0.2">
      <c r="A91" s="78" t="s">
        <v>267</v>
      </c>
      <c r="B91" s="80" t="s">
        <v>268</v>
      </c>
      <c r="C91" s="79" t="s">
        <v>269</v>
      </c>
      <c r="D91" s="79" t="s">
        <v>270</v>
      </c>
      <c r="E91" s="79" t="s">
        <v>271</v>
      </c>
      <c r="F91" s="79" t="s">
        <v>272</v>
      </c>
      <c r="G91" s="114" t="s">
        <v>315</v>
      </c>
      <c r="H91" s="80">
        <v>1</v>
      </c>
      <c r="I91" s="80" t="s">
        <v>13</v>
      </c>
      <c r="J91" s="80" t="s">
        <v>32</v>
      </c>
      <c r="K91" s="80" t="s">
        <v>274</v>
      </c>
      <c r="L91" s="80" t="s">
        <v>20</v>
      </c>
      <c r="M91" s="80" t="s">
        <v>20</v>
      </c>
      <c r="N91" s="80" t="s">
        <v>20</v>
      </c>
      <c r="O91" s="80">
        <v>14</v>
      </c>
      <c r="P91" s="80" t="s">
        <v>308</v>
      </c>
      <c r="Q91" s="80">
        <v>2</v>
      </c>
      <c r="R91" s="80">
        <v>19</v>
      </c>
      <c r="S91" s="80">
        <v>2</v>
      </c>
      <c r="T91" s="80">
        <v>1</v>
      </c>
      <c r="U91" s="80" t="s">
        <v>305</v>
      </c>
      <c r="V91" s="80" t="s">
        <v>94</v>
      </c>
      <c r="W91" s="80" t="s">
        <v>306</v>
      </c>
      <c r="X91" s="79"/>
    </row>
    <row r="92" spans="1:24" ht="22.5" x14ac:dyDescent="0.2">
      <c r="A92" s="78" t="s">
        <v>267</v>
      </c>
      <c r="B92" s="80" t="s">
        <v>268</v>
      </c>
      <c r="C92" s="79" t="s">
        <v>269</v>
      </c>
      <c r="D92" s="79" t="s">
        <v>270</v>
      </c>
      <c r="E92" s="79" t="s">
        <v>271</v>
      </c>
      <c r="F92" s="79" t="s">
        <v>272</v>
      </c>
      <c r="G92" s="114" t="s">
        <v>316</v>
      </c>
      <c r="H92" s="80">
        <v>1</v>
      </c>
      <c r="I92" s="80" t="s">
        <v>13</v>
      </c>
      <c r="J92" s="80" t="s">
        <v>32</v>
      </c>
      <c r="K92" s="80" t="s">
        <v>274</v>
      </c>
      <c r="L92" s="80" t="s">
        <v>20</v>
      </c>
      <c r="M92" s="80" t="s">
        <v>20</v>
      </c>
      <c r="N92" s="80" t="s">
        <v>20</v>
      </c>
      <c r="O92" s="80">
        <v>14</v>
      </c>
      <c r="P92" s="80" t="s">
        <v>308</v>
      </c>
      <c r="Q92" s="80">
        <v>2</v>
      </c>
      <c r="R92" s="80">
        <v>19</v>
      </c>
      <c r="S92" s="80">
        <v>2</v>
      </c>
      <c r="T92" s="80">
        <v>2</v>
      </c>
      <c r="U92" s="80" t="s">
        <v>305</v>
      </c>
      <c r="V92" s="80" t="s">
        <v>94</v>
      </c>
      <c r="W92" s="80" t="s">
        <v>306</v>
      </c>
      <c r="X92" s="79"/>
    </row>
    <row r="93" spans="1:24" ht="22.5" x14ac:dyDescent="0.2">
      <c r="A93" s="78" t="s">
        <v>267</v>
      </c>
      <c r="B93" s="80" t="s">
        <v>268</v>
      </c>
      <c r="C93" s="79" t="s">
        <v>269</v>
      </c>
      <c r="D93" s="79" t="s">
        <v>270</v>
      </c>
      <c r="E93" s="79" t="s">
        <v>271</v>
      </c>
      <c r="F93" s="79" t="s">
        <v>272</v>
      </c>
      <c r="G93" s="114" t="s">
        <v>319</v>
      </c>
      <c r="H93" s="80">
        <v>4</v>
      </c>
      <c r="I93" s="80" t="s">
        <v>13</v>
      </c>
      <c r="J93" s="80" t="s">
        <v>80</v>
      </c>
      <c r="K93" s="80" t="s">
        <v>274</v>
      </c>
      <c r="L93" s="80" t="s">
        <v>20</v>
      </c>
      <c r="M93" s="80" t="s">
        <v>20</v>
      </c>
      <c r="N93" s="80" t="s">
        <v>20</v>
      </c>
      <c r="O93" s="80">
        <v>4</v>
      </c>
      <c r="P93" s="80">
        <v>4</v>
      </c>
      <c r="Q93" s="80" t="s">
        <v>275</v>
      </c>
      <c r="R93" s="80">
        <v>19</v>
      </c>
      <c r="S93" s="80">
        <v>2</v>
      </c>
      <c r="T93" s="80">
        <v>3456</v>
      </c>
      <c r="U93" s="80" t="s">
        <v>313</v>
      </c>
      <c r="V93" s="80" t="s">
        <v>94</v>
      </c>
      <c r="W93" s="80" t="s">
        <v>314</v>
      </c>
      <c r="X93" s="79"/>
    </row>
    <row r="94" spans="1:24" s="21" customFormat="1" ht="25.5" x14ac:dyDescent="0.2">
      <c r="A94" s="22" t="s">
        <v>139</v>
      </c>
      <c r="B94" s="22" t="s">
        <v>140</v>
      </c>
      <c r="C94" s="23" t="s">
        <v>141</v>
      </c>
      <c r="D94" s="18" t="s">
        <v>142</v>
      </c>
      <c r="E94" s="18" t="s">
        <v>143</v>
      </c>
      <c r="F94" s="23" t="s">
        <v>133</v>
      </c>
      <c r="G94" s="115" t="s">
        <v>352</v>
      </c>
      <c r="H94" s="23" t="s">
        <v>31</v>
      </c>
      <c r="I94" s="18" t="s">
        <v>13</v>
      </c>
      <c r="J94" s="23" t="s">
        <v>32</v>
      </c>
      <c r="K94" s="23" t="s">
        <v>16</v>
      </c>
      <c r="L94" s="23" t="s">
        <v>20</v>
      </c>
      <c r="M94" s="23" t="s">
        <v>20</v>
      </c>
      <c r="N94" s="23" t="s">
        <v>20</v>
      </c>
      <c r="O94" s="23" t="s">
        <v>35</v>
      </c>
      <c r="P94" s="23" t="s">
        <v>33</v>
      </c>
      <c r="Q94" s="23" t="s">
        <v>33</v>
      </c>
      <c r="R94" s="23" t="s">
        <v>145</v>
      </c>
      <c r="S94" s="23" t="s">
        <v>35</v>
      </c>
      <c r="T94" s="25" t="s">
        <v>84</v>
      </c>
      <c r="U94" s="26" t="s">
        <v>150</v>
      </c>
      <c r="V94" s="19" t="s">
        <v>94</v>
      </c>
      <c r="W94" s="19" t="s">
        <v>151</v>
      </c>
      <c r="X94" s="23"/>
    </row>
    <row r="95" spans="1:24" ht="22.5" x14ac:dyDescent="0.2">
      <c r="A95" s="78" t="s">
        <v>267</v>
      </c>
      <c r="B95" s="80" t="s">
        <v>268</v>
      </c>
      <c r="C95" s="79" t="s">
        <v>269</v>
      </c>
      <c r="D95" s="79" t="s">
        <v>270</v>
      </c>
      <c r="E95" s="79" t="s">
        <v>271</v>
      </c>
      <c r="F95" s="79" t="s">
        <v>272</v>
      </c>
      <c r="G95" s="114" t="s">
        <v>317</v>
      </c>
      <c r="H95" s="80">
        <v>1</v>
      </c>
      <c r="I95" s="80" t="s">
        <v>13</v>
      </c>
      <c r="J95" s="80" t="s">
        <v>32</v>
      </c>
      <c r="K95" s="80" t="s">
        <v>274</v>
      </c>
      <c r="L95" s="80" t="s">
        <v>20</v>
      </c>
      <c r="M95" s="80" t="s">
        <v>20</v>
      </c>
      <c r="N95" s="80" t="s">
        <v>20</v>
      </c>
      <c r="O95" s="80">
        <v>14</v>
      </c>
      <c r="P95" s="80" t="s">
        <v>308</v>
      </c>
      <c r="Q95" s="80">
        <v>2</v>
      </c>
      <c r="R95" s="80">
        <v>19</v>
      </c>
      <c r="S95" s="80">
        <v>2</v>
      </c>
      <c r="T95" s="80">
        <v>7</v>
      </c>
      <c r="U95" s="80" t="s">
        <v>305</v>
      </c>
      <c r="V95" s="80" t="s">
        <v>94</v>
      </c>
      <c r="W95" s="80" t="s">
        <v>306</v>
      </c>
      <c r="X95" s="79"/>
    </row>
    <row r="96" spans="1:24" ht="22.5" x14ac:dyDescent="0.2">
      <c r="A96" s="78" t="s">
        <v>267</v>
      </c>
      <c r="B96" s="80" t="s">
        <v>268</v>
      </c>
      <c r="C96" s="79" t="s">
        <v>269</v>
      </c>
      <c r="D96" s="79" t="s">
        <v>270</v>
      </c>
      <c r="E96" s="79" t="s">
        <v>271</v>
      </c>
      <c r="F96" s="79" t="s">
        <v>272</v>
      </c>
      <c r="G96" s="114" t="s">
        <v>318</v>
      </c>
      <c r="H96" s="80">
        <v>1</v>
      </c>
      <c r="I96" s="80" t="s">
        <v>13</v>
      </c>
      <c r="J96" s="80" t="s">
        <v>32</v>
      </c>
      <c r="K96" s="80" t="s">
        <v>274</v>
      </c>
      <c r="L96" s="80" t="s">
        <v>20</v>
      </c>
      <c r="M96" s="80" t="s">
        <v>20</v>
      </c>
      <c r="N96" s="80" t="s">
        <v>20</v>
      </c>
      <c r="O96" s="80">
        <v>14</v>
      </c>
      <c r="P96" s="80" t="s">
        <v>308</v>
      </c>
      <c r="Q96" s="80">
        <v>2</v>
      </c>
      <c r="R96" s="80">
        <v>19</v>
      </c>
      <c r="S96" s="80">
        <v>2</v>
      </c>
      <c r="T96" s="80">
        <v>8</v>
      </c>
      <c r="U96" s="80" t="s">
        <v>305</v>
      </c>
      <c r="V96" s="80" t="s">
        <v>94</v>
      </c>
      <c r="W96" s="80" t="s">
        <v>306</v>
      </c>
      <c r="X96" s="79"/>
    </row>
    <row r="97" spans="1:24" ht="22.5" x14ac:dyDescent="0.2">
      <c r="A97" s="78" t="s">
        <v>267</v>
      </c>
      <c r="B97" s="80" t="s">
        <v>268</v>
      </c>
      <c r="C97" s="79" t="s">
        <v>269</v>
      </c>
      <c r="D97" s="79" t="s">
        <v>270</v>
      </c>
      <c r="E97" s="79" t="s">
        <v>271</v>
      </c>
      <c r="F97" s="79" t="s">
        <v>272</v>
      </c>
      <c r="G97" s="114" t="s">
        <v>320</v>
      </c>
      <c r="H97" s="80">
        <v>1</v>
      </c>
      <c r="I97" s="80" t="s">
        <v>13</v>
      </c>
      <c r="J97" s="80" t="s">
        <v>32</v>
      </c>
      <c r="K97" s="80" t="s">
        <v>274</v>
      </c>
      <c r="L97" s="80" t="s">
        <v>20</v>
      </c>
      <c r="M97" s="80" t="s">
        <v>20</v>
      </c>
      <c r="N97" s="80" t="s">
        <v>20</v>
      </c>
      <c r="O97" s="80">
        <v>14</v>
      </c>
      <c r="P97" s="80" t="s">
        <v>308</v>
      </c>
      <c r="Q97" s="80">
        <v>2</v>
      </c>
      <c r="R97" s="80">
        <v>19</v>
      </c>
      <c r="S97" s="80">
        <v>3</v>
      </c>
      <c r="T97" s="80">
        <v>1</v>
      </c>
      <c r="U97" s="80" t="s">
        <v>305</v>
      </c>
      <c r="V97" s="80" t="s">
        <v>94</v>
      </c>
      <c r="W97" s="80" t="s">
        <v>306</v>
      </c>
      <c r="X97" s="79"/>
    </row>
    <row r="98" spans="1:24" ht="22.5" x14ac:dyDescent="0.2">
      <c r="A98" s="78" t="s">
        <v>267</v>
      </c>
      <c r="B98" s="80" t="s">
        <v>268</v>
      </c>
      <c r="C98" s="79" t="s">
        <v>269</v>
      </c>
      <c r="D98" s="79" t="s">
        <v>270</v>
      </c>
      <c r="E98" s="79" t="s">
        <v>271</v>
      </c>
      <c r="F98" s="79" t="s">
        <v>272</v>
      </c>
      <c r="G98" s="114" t="s">
        <v>321</v>
      </c>
      <c r="H98" s="80">
        <v>1</v>
      </c>
      <c r="I98" s="80" t="s">
        <v>13</v>
      </c>
      <c r="J98" s="80" t="s">
        <v>32</v>
      </c>
      <c r="K98" s="80" t="s">
        <v>274</v>
      </c>
      <c r="L98" s="80" t="s">
        <v>20</v>
      </c>
      <c r="M98" s="80" t="s">
        <v>20</v>
      </c>
      <c r="N98" s="80" t="s">
        <v>20</v>
      </c>
      <c r="O98" s="80">
        <v>14</v>
      </c>
      <c r="P98" s="80" t="s">
        <v>308</v>
      </c>
      <c r="Q98" s="80">
        <v>2</v>
      </c>
      <c r="R98" s="80">
        <v>19</v>
      </c>
      <c r="S98" s="80">
        <v>3</v>
      </c>
      <c r="T98" s="80">
        <v>2</v>
      </c>
      <c r="U98" s="80" t="s">
        <v>305</v>
      </c>
      <c r="V98" s="80" t="s">
        <v>94</v>
      </c>
      <c r="W98" s="80" t="s">
        <v>306</v>
      </c>
      <c r="X98" s="79"/>
    </row>
    <row r="99" spans="1:24" s="21" customFormat="1" ht="24" x14ac:dyDescent="0.2">
      <c r="A99" s="22" t="s">
        <v>139</v>
      </c>
      <c r="B99" s="22" t="s">
        <v>140</v>
      </c>
      <c r="C99" s="23" t="s">
        <v>141</v>
      </c>
      <c r="D99" s="18" t="s">
        <v>142</v>
      </c>
      <c r="E99" s="18" t="s">
        <v>143</v>
      </c>
      <c r="F99" s="23" t="s">
        <v>133</v>
      </c>
      <c r="G99" s="113" t="s">
        <v>152</v>
      </c>
      <c r="H99" s="18" t="s">
        <v>31</v>
      </c>
      <c r="I99" s="18" t="s">
        <v>13</v>
      </c>
      <c r="J99" s="18" t="s">
        <v>80</v>
      </c>
      <c r="K99" s="23" t="s">
        <v>16</v>
      </c>
      <c r="L99" s="23" t="s">
        <v>20</v>
      </c>
      <c r="M99" s="23" t="s">
        <v>20</v>
      </c>
      <c r="N99" s="23" t="s">
        <v>20</v>
      </c>
      <c r="O99" s="23" t="s">
        <v>35</v>
      </c>
      <c r="P99" s="23" t="s">
        <v>33</v>
      </c>
      <c r="Q99" s="18" t="s">
        <v>33</v>
      </c>
      <c r="R99" s="23" t="s">
        <v>145</v>
      </c>
      <c r="S99" s="18" t="s">
        <v>82</v>
      </c>
      <c r="T99" s="25" t="s">
        <v>58</v>
      </c>
      <c r="U99" s="26" t="s">
        <v>153</v>
      </c>
      <c r="V99" s="19" t="s">
        <v>94</v>
      </c>
      <c r="W99" s="19" t="s">
        <v>154</v>
      </c>
      <c r="X99" s="18"/>
    </row>
    <row r="100" spans="1:24" ht="22.5" x14ac:dyDescent="0.2">
      <c r="A100" s="78" t="s">
        <v>267</v>
      </c>
      <c r="B100" s="80" t="s">
        <v>268</v>
      </c>
      <c r="C100" s="79" t="s">
        <v>269</v>
      </c>
      <c r="D100" s="79" t="s">
        <v>270</v>
      </c>
      <c r="E100" s="79" t="s">
        <v>271</v>
      </c>
      <c r="F100" s="79" t="s">
        <v>272</v>
      </c>
      <c r="G100" s="114" t="s">
        <v>324</v>
      </c>
      <c r="H100" s="80">
        <v>4</v>
      </c>
      <c r="I100" s="80" t="s">
        <v>13</v>
      </c>
      <c r="J100" s="80" t="s">
        <v>80</v>
      </c>
      <c r="K100" s="80" t="s">
        <v>274</v>
      </c>
      <c r="L100" s="80" t="s">
        <v>20</v>
      </c>
      <c r="M100" s="80" t="s">
        <v>20</v>
      </c>
      <c r="N100" s="80" t="s">
        <v>20</v>
      </c>
      <c r="O100" s="80">
        <v>4</v>
      </c>
      <c r="P100" s="80">
        <v>4</v>
      </c>
      <c r="Q100" s="80">
        <v>5</v>
      </c>
      <c r="R100" s="80">
        <v>19</v>
      </c>
      <c r="S100" s="80">
        <v>3</v>
      </c>
      <c r="T100" s="80">
        <v>3456</v>
      </c>
      <c r="U100" s="80" t="s">
        <v>325</v>
      </c>
      <c r="V100" s="80" t="s">
        <v>94</v>
      </c>
      <c r="W100" s="80" t="s">
        <v>326</v>
      </c>
      <c r="X100" s="79"/>
    </row>
    <row r="101" spans="1:24" s="21" customFormat="1" ht="24" x14ac:dyDescent="0.2">
      <c r="A101" s="22" t="s">
        <v>139</v>
      </c>
      <c r="B101" s="22" t="s">
        <v>140</v>
      </c>
      <c r="C101" s="23" t="s">
        <v>141</v>
      </c>
      <c r="D101" s="18" t="s">
        <v>142</v>
      </c>
      <c r="E101" s="18" t="s">
        <v>143</v>
      </c>
      <c r="F101" s="23" t="s">
        <v>133</v>
      </c>
      <c r="G101" s="113" t="s">
        <v>155</v>
      </c>
      <c r="H101" s="18" t="s">
        <v>31</v>
      </c>
      <c r="I101" s="18" t="s">
        <v>13</v>
      </c>
      <c r="J101" s="18" t="s">
        <v>32</v>
      </c>
      <c r="K101" s="23" t="s">
        <v>16</v>
      </c>
      <c r="L101" s="23" t="s">
        <v>20</v>
      </c>
      <c r="M101" s="23" t="s">
        <v>20</v>
      </c>
      <c r="N101" s="23" t="s">
        <v>20</v>
      </c>
      <c r="O101" s="23" t="s">
        <v>35</v>
      </c>
      <c r="P101" s="23" t="s">
        <v>33</v>
      </c>
      <c r="Q101" s="18" t="s">
        <v>33</v>
      </c>
      <c r="R101" s="23" t="s">
        <v>145</v>
      </c>
      <c r="S101" s="18" t="s">
        <v>82</v>
      </c>
      <c r="T101" s="25" t="s">
        <v>84</v>
      </c>
      <c r="U101" s="26" t="s">
        <v>153</v>
      </c>
      <c r="V101" s="19" t="s">
        <v>94</v>
      </c>
      <c r="W101" s="19" t="s">
        <v>154</v>
      </c>
      <c r="X101" s="18"/>
    </row>
    <row r="102" spans="1:24" ht="22.5" x14ac:dyDescent="0.2">
      <c r="A102" s="78" t="s">
        <v>267</v>
      </c>
      <c r="B102" s="80" t="s">
        <v>268</v>
      </c>
      <c r="C102" s="79" t="s">
        <v>269</v>
      </c>
      <c r="D102" s="79" t="s">
        <v>270</v>
      </c>
      <c r="E102" s="79" t="s">
        <v>271</v>
      </c>
      <c r="F102" s="79" t="s">
        <v>272</v>
      </c>
      <c r="G102" s="114" t="s">
        <v>322</v>
      </c>
      <c r="H102" s="80">
        <v>1</v>
      </c>
      <c r="I102" s="80" t="s">
        <v>13</v>
      </c>
      <c r="J102" s="80" t="s">
        <v>32</v>
      </c>
      <c r="K102" s="80" t="s">
        <v>274</v>
      </c>
      <c r="L102" s="80" t="s">
        <v>20</v>
      </c>
      <c r="M102" s="80" t="s">
        <v>20</v>
      </c>
      <c r="N102" s="80" t="s">
        <v>20</v>
      </c>
      <c r="O102" s="80">
        <v>14</v>
      </c>
      <c r="P102" s="80" t="s">
        <v>308</v>
      </c>
      <c r="Q102" s="80">
        <v>2</v>
      </c>
      <c r="R102" s="80">
        <v>19</v>
      </c>
      <c r="S102" s="80">
        <v>3</v>
      </c>
      <c r="T102" s="80">
        <v>7</v>
      </c>
      <c r="U102" s="80" t="s">
        <v>305</v>
      </c>
      <c r="V102" s="80" t="s">
        <v>94</v>
      </c>
      <c r="W102" s="80" t="s">
        <v>306</v>
      </c>
      <c r="X102" s="79"/>
    </row>
    <row r="103" spans="1:24" ht="22.5" x14ac:dyDescent="0.2">
      <c r="A103" s="78" t="s">
        <v>267</v>
      </c>
      <c r="B103" s="80" t="s">
        <v>268</v>
      </c>
      <c r="C103" s="79" t="s">
        <v>269</v>
      </c>
      <c r="D103" s="79" t="s">
        <v>270</v>
      </c>
      <c r="E103" s="79" t="s">
        <v>271</v>
      </c>
      <c r="F103" s="79" t="s">
        <v>272</v>
      </c>
      <c r="G103" s="114" t="s">
        <v>323</v>
      </c>
      <c r="H103" s="80">
        <v>1</v>
      </c>
      <c r="I103" s="80" t="s">
        <v>13</v>
      </c>
      <c r="J103" s="80" t="s">
        <v>32</v>
      </c>
      <c r="K103" s="80" t="s">
        <v>274</v>
      </c>
      <c r="L103" s="80" t="s">
        <v>20</v>
      </c>
      <c r="M103" s="80" t="s">
        <v>20</v>
      </c>
      <c r="N103" s="80" t="s">
        <v>20</v>
      </c>
      <c r="O103" s="80">
        <v>14</v>
      </c>
      <c r="P103" s="80" t="s">
        <v>308</v>
      </c>
      <c r="Q103" s="80">
        <v>2</v>
      </c>
      <c r="R103" s="80">
        <v>19</v>
      </c>
      <c r="S103" s="80">
        <v>3</v>
      </c>
      <c r="T103" s="80">
        <v>8</v>
      </c>
      <c r="U103" s="80" t="s">
        <v>305</v>
      </c>
      <c r="V103" s="80" t="s">
        <v>94</v>
      </c>
      <c r="W103" s="80" t="s">
        <v>306</v>
      </c>
      <c r="X103" s="79"/>
    </row>
    <row r="104" spans="1:24" ht="22.5" x14ac:dyDescent="0.2">
      <c r="A104" s="78" t="s">
        <v>267</v>
      </c>
      <c r="B104" s="80" t="s">
        <v>268</v>
      </c>
      <c r="C104" s="79" t="s">
        <v>269</v>
      </c>
      <c r="D104" s="79" t="s">
        <v>270</v>
      </c>
      <c r="E104" s="79" t="s">
        <v>271</v>
      </c>
      <c r="F104" s="79" t="s">
        <v>272</v>
      </c>
      <c r="G104" s="114" t="s">
        <v>329</v>
      </c>
      <c r="H104" s="80">
        <v>2</v>
      </c>
      <c r="I104" s="80" t="s">
        <v>13</v>
      </c>
      <c r="J104" s="80" t="s">
        <v>32</v>
      </c>
      <c r="K104" s="80" t="s">
        <v>274</v>
      </c>
      <c r="L104" s="80" t="s">
        <v>20</v>
      </c>
      <c r="M104" s="80" t="s">
        <v>20</v>
      </c>
      <c r="N104" s="80" t="s">
        <v>20</v>
      </c>
      <c r="O104" s="80">
        <v>14</v>
      </c>
      <c r="P104" s="80" t="s">
        <v>308</v>
      </c>
      <c r="Q104" s="80">
        <v>2</v>
      </c>
      <c r="R104" s="80">
        <v>19</v>
      </c>
      <c r="S104" s="80">
        <v>4</v>
      </c>
      <c r="T104" s="80">
        <v>12</v>
      </c>
      <c r="U104" s="80" t="s">
        <v>305</v>
      </c>
      <c r="V104" s="80" t="s">
        <v>94</v>
      </c>
      <c r="W104" s="80" t="s">
        <v>306</v>
      </c>
      <c r="X104" s="79"/>
    </row>
    <row r="105" spans="1:24" ht="22.5" x14ac:dyDescent="0.2">
      <c r="A105" s="78" t="s">
        <v>267</v>
      </c>
      <c r="B105" s="80" t="s">
        <v>268</v>
      </c>
      <c r="C105" s="79" t="s">
        <v>269</v>
      </c>
      <c r="D105" s="79" t="s">
        <v>270</v>
      </c>
      <c r="E105" s="79" t="s">
        <v>271</v>
      </c>
      <c r="F105" s="79" t="s">
        <v>272</v>
      </c>
      <c r="G105" s="114" t="s">
        <v>327</v>
      </c>
      <c r="H105" s="80">
        <v>1</v>
      </c>
      <c r="I105" s="80" t="s">
        <v>13</v>
      </c>
      <c r="J105" s="80" t="s">
        <v>32</v>
      </c>
      <c r="K105" s="80" t="s">
        <v>274</v>
      </c>
      <c r="L105" s="80" t="s">
        <v>20</v>
      </c>
      <c r="M105" s="80" t="s">
        <v>20</v>
      </c>
      <c r="N105" s="80" t="s">
        <v>20</v>
      </c>
      <c r="O105" s="80">
        <v>14</v>
      </c>
      <c r="P105" s="80" t="s">
        <v>308</v>
      </c>
      <c r="Q105" s="80">
        <v>2</v>
      </c>
      <c r="R105" s="80">
        <v>19</v>
      </c>
      <c r="S105" s="80">
        <v>4</v>
      </c>
      <c r="T105" s="80">
        <v>3</v>
      </c>
      <c r="U105" s="80" t="s">
        <v>305</v>
      </c>
      <c r="V105" s="80" t="s">
        <v>94</v>
      </c>
      <c r="W105" s="80" t="s">
        <v>306</v>
      </c>
      <c r="X105" s="79"/>
    </row>
    <row r="106" spans="1:24" ht="22.5" x14ac:dyDescent="0.2">
      <c r="A106" s="78" t="s">
        <v>267</v>
      </c>
      <c r="B106" s="80" t="s">
        <v>268</v>
      </c>
      <c r="C106" s="79" t="s">
        <v>269</v>
      </c>
      <c r="D106" s="79" t="s">
        <v>270</v>
      </c>
      <c r="E106" s="79" t="s">
        <v>271</v>
      </c>
      <c r="F106" s="79" t="s">
        <v>272</v>
      </c>
      <c r="G106" s="114" t="s">
        <v>328</v>
      </c>
      <c r="H106" s="80">
        <v>1</v>
      </c>
      <c r="I106" s="80" t="s">
        <v>13</v>
      </c>
      <c r="J106" s="80" t="s">
        <v>32</v>
      </c>
      <c r="K106" s="80" t="s">
        <v>274</v>
      </c>
      <c r="L106" s="80" t="s">
        <v>20</v>
      </c>
      <c r="M106" s="80" t="s">
        <v>20</v>
      </c>
      <c r="N106" s="80" t="s">
        <v>20</v>
      </c>
      <c r="O106" s="80">
        <v>14</v>
      </c>
      <c r="P106" s="80" t="s">
        <v>308</v>
      </c>
      <c r="Q106" s="80">
        <v>2</v>
      </c>
      <c r="R106" s="80">
        <v>19</v>
      </c>
      <c r="S106" s="80">
        <v>4</v>
      </c>
      <c r="T106" s="80">
        <v>4</v>
      </c>
      <c r="U106" s="80" t="s">
        <v>305</v>
      </c>
      <c r="V106" s="80" t="s">
        <v>94</v>
      </c>
      <c r="W106" s="80" t="s">
        <v>306</v>
      </c>
      <c r="X106" s="79"/>
    </row>
    <row r="107" spans="1:24" s="21" customFormat="1" ht="24" x14ac:dyDescent="0.2">
      <c r="A107" s="22" t="s">
        <v>139</v>
      </c>
      <c r="B107" s="22" t="s">
        <v>140</v>
      </c>
      <c r="C107" s="23" t="s">
        <v>141</v>
      </c>
      <c r="D107" s="18" t="s">
        <v>142</v>
      </c>
      <c r="E107" s="18" t="s">
        <v>143</v>
      </c>
      <c r="F107" s="23" t="s">
        <v>133</v>
      </c>
      <c r="G107" s="113" t="s">
        <v>156</v>
      </c>
      <c r="H107" s="18" t="s">
        <v>35</v>
      </c>
      <c r="I107" s="18" t="s">
        <v>13</v>
      </c>
      <c r="J107" s="18" t="s">
        <v>80</v>
      </c>
      <c r="K107" s="23" t="s">
        <v>16</v>
      </c>
      <c r="L107" s="23" t="s">
        <v>20</v>
      </c>
      <c r="M107" s="23" t="s">
        <v>20</v>
      </c>
      <c r="N107" s="23" t="s">
        <v>20</v>
      </c>
      <c r="O107" s="23" t="s">
        <v>35</v>
      </c>
      <c r="P107" s="23" t="s">
        <v>33</v>
      </c>
      <c r="Q107" s="18" t="s">
        <v>33</v>
      </c>
      <c r="R107" s="23" t="s">
        <v>145</v>
      </c>
      <c r="S107" s="18" t="s">
        <v>31</v>
      </c>
      <c r="T107" s="25" t="s">
        <v>58</v>
      </c>
      <c r="U107" s="26" t="s">
        <v>157</v>
      </c>
      <c r="V107" s="19" t="s">
        <v>94</v>
      </c>
      <c r="W107" s="19" t="s">
        <v>158</v>
      </c>
      <c r="X107" s="18"/>
    </row>
    <row r="108" spans="1:24" s="21" customFormat="1" ht="24" x14ac:dyDescent="0.2">
      <c r="A108" s="22" t="s">
        <v>139</v>
      </c>
      <c r="B108" s="22" t="s">
        <v>140</v>
      </c>
      <c r="C108" s="23" t="s">
        <v>141</v>
      </c>
      <c r="D108" s="18" t="s">
        <v>142</v>
      </c>
      <c r="E108" s="18" t="s">
        <v>159</v>
      </c>
      <c r="F108" s="23" t="s">
        <v>133</v>
      </c>
      <c r="G108" s="113" t="s">
        <v>156</v>
      </c>
      <c r="H108" s="18" t="s">
        <v>31</v>
      </c>
      <c r="I108" s="18" t="s">
        <v>13</v>
      </c>
      <c r="J108" s="18" t="s">
        <v>80</v>
      </c>
      <c r="K108" s="23" t="s">
        <v>16</v>
      </c>
      <c r="L108" s="23" t="s">
        <v>20</v>
      </c>
      <c r="M108" s="23" t="s">
        <v>20</v>
      </c>
      <c r="N108" s="23" t="s">
        <v>20</v>
      </c>
      <c r="O108" s="23" t="s">
        <v>35</v>
      </c>
      <c r="P108" s="23" t="s">
        <v>33</v>
      </c>
      <c r="Q108" s="18" t="s">
        <v>33</v>
      </c>
      <c r="R108" s="23" t="s">
        <v>145</v>
      </c>
      <c r="S108" s="18" t="s">
        <v>31</v>
      </c>
      <c r="T108" s="25" t="s">
        <v>84</v>
      </c>
      <c r="U108" s="26" t="s">
        <v>160</v>
      </c>
      <c r="V108" s="19" t="s">
        <v>94</v>
      </c>
      <c r="W108" s="19" t="s">
        <v>158</v>
      </c>
      <c r="X108" s="17" t="s">
        <v>161</v>
      </c>
    </row>
    <row r="109" spans="1:24" ht="22.5" x14ac:dyDescent="0.2">
      <c r="A109" s="78" t="s">
        <v>267</v>
      </c>
      <c r="B109" s="80" t="s">
        <v>268</v>
      </c>
      <c r="C109" s="79" t="s">
        <v>269</v>
      </c>
      <c r="D109" s="79" t="s">
        <v>270</v>
      </c>
      <c r="E109" s="79" t="s">
        <v>271</v>
      </c>
      <c r="F109" s="79" t="s">
        <v>272</v>
      </c>
      <c r="G109" s="114" t="s">
        <v>330</v>
      </c>
      <c r="H109" s="80">
        <v>4</v>
      </c>
      <c r="I109" s="80" t="s">
        <v>13</v>
      </c>
      <c r="J109" s="80" t="s">
        <v>32</v>
      </c>
      <c r="K109" s="80" t="s">
        <v>274</v>
      </c>
      <c r="L109" s="80" t="s">
        <v>20</v>
      </c>
      <c r="M109" s="80" t="s">
        <v>20</v>
      </c>
      <c r="N109" s="80" t="s">
        <v>20</v>
      </c>
      <c r="O109" s="80">
        <v>4</v>
      </c>
      <c r="P109" s="80">
        <v>4</v>
      </c>
      <c r="Q109" s="80">
        <v>5</v>
      </c>
      <c r="R109" s="80">
        <v>19</v>
      </c>
      <c r="S109" s="80">
        <v>4</v>
      </c>
      <c r="T109" s="80">
        <v>5678</v>
      </c>
      <c r="U109" s="80" t="s">
        <v>276</v>
      </c>
      <c r="V109" s="80" t="s">
        <v>94</v>
      </c>
      <c r="W109" s="80" t="s">
        <v>283</v>
      </c>
      <c r="X109" s="79"/>
    </row>
    <row r="110" spans="1:24" ht="12" x14ac:dyDescent="0.2">
      <c r="A110" s="53"/>
      <c r="B110" s="53"/>
      <c r="C110" s="53"/>
      <c r="D110" s="53"/>
      <c r="E110" s="53"/>
      <c r="F110" s="48"/>
      <c r="G110" s="55"/>
      <c r="H110" s="53"/>
      <c r="I110" s="54"/>
      <c r="J110" s="54"/>
      <c r="K110" s="54"/>
      <c r="L110" s="54"/>
      <c r="M110" s="54"/>
      <c r="N110" s="54"/>
      <c r="O110" s="53"/>
      <c r="P110" s="54"/>
      <c r="Q110" s="54"/>
      <c r="R110" s="54"/>
      <c r="S110" s="54"/>
      <c r="T110" s="54"/>
      <c r="U110" s="55"/>
      <c r="V110" s="55"/>
      <c r="W110" s="55"/>
      <c r="X110" s="54"/>
    </row>
    <row r="111" spans="1:24" ht="12" x14ac:dyDescent="0.2">
      <c r="A111" s="13"/>
      <c r="B111" s="13"/>
      <c r="C111" s="13"/>
      <c r="D111" s="13"/>
      <c r="E111" s="13"/>
      <c r="F111" s="13"/>
      <c r="G111" s="15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5"/>
      <c r="V111" s="13"/>
      <c r="W111" s="13"/>
      <c r="X111" s="13"/>
    </row>
    <row r="112" spans="1:24" ht="12" x14ac:dyDescent="0.2">
      <c r="A112" s="53"/>
      <c r="B112" s="53"/>
      <c r="C112" s="53"/>
      <c r="D112" s="53"/>
      <c r="E112" s="53"/>
      <c r="F112" s="48"/>
      <c r="G112" s="55"/>
      <c r="H112" s="53"/>
      <c r="I112" s="54"/>
      <c r="J112" s="54"/>
      <c r="K112" s="54"/>
      <c r="L112" s="54"/>
      <c r="M112" s="54"/>
      <c r="N112" s="54"/>
      <c r="O112" s="53"/>
      <c r="P112" s="54"/>
      <c r="Q112" s="54"/>
      <c r="R112" s="54"/>
      <c r="S112" s="54"/>
      <c r="T112" s="54"/>
      <c r="U112" s="55"/>
      <c r="V112" s="55"/>
      <c r="W112" s="55"/>
      <c r="X112" s="54"/>
    </row>
    <row r="113" spans="1:24" ht="12" x14ac:dyDescent="0.2">
      <c r="A113" s="53"/>
      <c r="B113" s="53"/>
      <c r="C113" s="53"/>
      <c r="D113" s="53"/>
      <c r="E113" s="53"/>
      <c r="F113" s="48"/>
      <c r="G113" s="55"/>
      <c r="H113" s="53"/>
      <c r="I113" s="54"/>
      <c r="J113" s="54"/>
      <c r="K113" s="54"/>
      <c r="L113" s="54"/>
      <c r="M113" s="54"/>
      <c r="N113" s="54"/>
      <c r="O113" s="53"/>
      <c r="P113" s="54"/>
      <c r="Q113" s="54"/>
      <c r="R113" s="54"/>
      <c r="S113" s="54"/>
      <c r="T113" s="54"/>
      <c r="U113" s="55"/>
      <c r="V113" s="55"/>
      <c r="W113" s="55"/>
      <c r="X113" s="54"/>
    </row>
    <row r="114" spans="1:24" ht="12" x14ac:dyDescent="0.2">
      <c r="A114" s="13"/>
      <c r="B114" s="13"/>
      <c r="C114" s="13"/>
      <c r="D114" s="13"/>
      <c r="E114" s="13"/>
      <c r="F114" s="13"/>
      <c r="G114" s="15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5"/>
      <c r="V114" s="13"/>
      <c r="W114" s="13"/>
      <c r="X114" s="13"/>
    </row>
    <row r="115" spans="1:24" ht="12" x14ac:dyDescent="0.2">
      <c r="A115" s="13"/>
      <c r="B115" s="13"/>
      <c r="C115" s="13"/>
      <c r="D115" s="13"/>
      <c r="E115" s="13"/>
      <c r="F115" s="13"/>
      <c r="G115" s="15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5"/>
      <c r="V115" s="13"/>
      <c r="W115" s="13"/>
      <c r="X115" s="13"/>
    </row>
    <row r="116" spans="1:24" s="3" customFormat="1" ht="12" x14ac:dyDescent="0.2">
      <c r="A116" s="92" t="s">
        <v>40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s="3" customFormat="1" ht="12" x14ac:dyDescent="0.2">
      <c r="A117" s="91" t="s">
        <v>36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 s="3" customFormat="1" ht="12" x14ac:dyDescent="0.2">
      <c r="A118" s="91" t="s">
        <v>28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 s="3" customFormat="1" ht="12" x14ac:dyDescent="0.2">
      <c r="A119" s="91" t="s">
        <v>39</v>
      </c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 s="4" customFormat="1" ht="12" x14ac:dyDescent="0.2">
      <c r="A120" s="90" t="s">
        <v>37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</row>
    <row r="121" spans="1:24" ht="12" x14ac:dyDescent="0.2">
      <c r="A121" s="90" t="s">
        <v>38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</sheetData>
  <autoFilter ref="A4:X109">
    <filterColumn colId="17" showButton="0"/>
    <filterColumn colId="18" showButton="0"/>
  </autoFilter>
  <mergeCells count="30">
    <mergeCell ref="A120:X120"/>
    <mergeCell ref="A121:X121"/>
    <mergeCell ref="W4:W5"/>
    <mergeCell ref="X4:X5"/>
    <mergeCell ref="A116:X116"/>
    <mergeCell ref="A117:X117"/>
    <mergeCell ref="A118:X118"/>
    <mergeCell ref="A119:X119"/>
    <mergeCell ref="O4:O5"/>
    <mergeCell ref="P4:P5"/>
    <mergeCell ref="Q4:Q5"/>
    <mergeCell ref="R4:T4"/>
    <mergeCell ref="U4:U5"/>
    <mergeCell ref="V4:V5"/>
    <mergeCell ref="I4:I5"/>
    <mergeCell ref="J4:J5"/>
    <mergeCell ref="K4:K5"/>
    <mergeCell ref="L4:L5"/>
    <mergeCell ref="M4:M5"/>
    <mergeCell ref="N4:N5"/>
    <mergeCell ref="A1:X1"/>
    <mergeCell ref="A2:X2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dataValidations count="11">
    <dataValidation type="list" allowBlank="1" showInputMessage="1" showErrorMessage="1" sqref="I110:I115 F109 F102:F106 I101 I107:I108 F100 F95:F98 F91:F93 I94 F72:F89 F35 F30:F32 F18:F21 I16:I17 I22:I23 F13:F15 I36:I40 I33:I34 F41 I9:I12 F24 I42:I71 F7:F8 I6 I25:I29 I90 I99">
      <formula1>"必修,选修"</formula1>
    </dataValidation>
    <dataValidation type="list" allowBlank="1" showInputMessage="1" showErrorMessage="1" sqref="Q110:Q115 L109 L102:L106 Q101 Q107:Q108 L100 L95:L98 L91:L93 Q94 L72:L89 L35 L30:L32 L18:L21 Q16:Q17 Q22:Q23 L13:L15 Q36:Q40 Q33:Q34 L41 Q9:Q12 L24 Q42:Q71 L7:L8 Q6 Q25:Q29 Q90 Q99">
      <formula1>"1,2,3,4,5,6"</formula1>
    </dataValidation>
    <dataValidation type="list" allowBlank="1" showInputMessage="1" showErrorMessage="1" sqref="V110:V115 Q109 Q102:Q106 V101 V107:V108 Q100 Q95:Q98 Q91:Q93 V94 Q72:Q89 Q35 Q30:Q32 Q18:Q21 V16:V17 V22:V23 Q13:Q15 V36:V40 V33:V34 Q41 V9:V12 Q24 V42:V71 Q7:Q8 V6 V25:V29 V90 V99">
      <formula1>"第一学科楼,第二学科楼,第三学科楼,第四学科楼,第五学科楼,特教大楼,第一教学楼,第二教学楼,第三教学楼（机房）,第三教学楼（语音室）,植物园,徐汇校区机房,校外"</formula1>
    </dataValidation>
    <dataValidation type="list" allowBlank="1" showInputMessage="1" showErrorMessage="1" sqref="O110:P115 J109:K109 J102:K106 O101:P101 O107:P108 J100:K100 J95:K98 J91:K93 O94:P94 J72:K89 J35:K35 J30:K32 J18:K21 O16:P17 O22:P23 J13:K15 O36:P40 O33:P34 J41:K41 O9:P12 J24:K24 O42:P71 J7:K8 O6:P6 O25:P29 O90:P90 O99:P99">
      <formula1>"1,2,3,4,5,6,7,8,9,10"</formula1>
    </dataValidation>
    <dataValidation type="list" allowBlank="1" showInputMessage="1" showErrorMessage="1" sqref="L110:N115 G109:I109 G102:I106 L101:N101 L107:N108 G100:I100 G95:I98 G91:I93 L94:N94 G72:I89 G35:I35 G30:I32 G18:I21 L16:N17 L22:N23 G13:I15 L36:N40 L33:N34 G41:I41 L9:N12 G24:I24 L42:N71 G7:I8 L6:N6 L25:N29 L90:N90 L99:N99">
      <formula1>"是,否"</formula1>
    </dataValidation>
    <dataValidation type="list" allowBlank="1" showInputMessage="1" showErrorMessage="1" sqref="T110:T115 O109 O102:O106 T101 T107:T108 O100 O95:O98 O91:O93 T94 O72:O89 O35 O30:O32 O18:O21 T16:T17 T22:T23 O13:O15 T36:T40 T33:T34 O41 T9:T12 O24 T42:T71 O7:O8 T6 T25:T29 T90 T99">
      <formula1>"1,2,3,4,5,6,7,8,9,10,11,1~2,1~3,1~4,3~4,5~6,5~7,5~8,7~8,9~10,9~11"</formula1>
    </dataValidation>
    <dataValidation type="list" allowBlank="1" showInputMessage="1" showErrorMessage="1" sqref="S110:S115 N109 N102:N106 S101 S107:S108 N100 N95:N98 N91:N93 S94 N72:N89 N35 N30:N32 N18:N21 S16:S17 S22:S23 N13:N15 S36:S40 S33:S34 N41 S9:S12 N24 S42:S71 N7:N8 S6 S25:S29 S90 S99">
      <formula1>"1,2,3,4,5,6,7"</formula1>
    </dataValidation>
    <dataValidation type="list" allowBlank="1" showInputMessage="1" showErrorMessage="1" sqref="R110:R115 M109 M102:M106 R101 R107:R108 M100 M95:M98 M91:M93 R94 M72:M89 M35 M30:M32 M18:M21 R16:R17 R22:R23 M13:M15 R36:R40 R33:R34 M41 R9:R12 M24 R42:R71 M7:M8 R6 R25:R29 R90 R99">
      <formula1>"1,2,3,4,5,6,7,8,9,10,11,12,13,14,15,16,17,18,19"</formula1>
    </dataValidation>
    <dataValidation type="list" allowBlank="1" showInputMessage="1" showErrorMessage="1" sqref="J110:J115 J94 J6 J22:J23 J42:J71 J25:J29 J9:J12 J36:J40 J16:J17 J33:J34 J90 J99 J101 J107:J108">
      <formula1>"演示,验证,综合,设计,创新"</formula1>
    </dataValidation>
    <dataValidation type="list" allowBlank="1" showInputMessage="1" showErrorMessage="1" sqref="K110:K115 K94 K6 K22:K23 K42:K71 K25:K29 K9:K12 K36:K40 K16:K17 K33:K34 K90 K99 K101 K107:K108">
      <formula1>"基础,专业基础,专业"</formula1>
    </dataValidation>
    <dataValidation type="list" allowBlank="1" showInputMessage="1" showErrorMessage="1" sqref="K122:Q185">
      <formula1>"基础,专业基础,专业,其它"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课内实验、独立设置实验</vt:lpstr>
      <vt:lpstr>排序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DELL</cp:lastModifiedBy>
  <cp:lastPrinted>2017-12-04T01:23:26Z</cp:lastPrinted>
  <dcterms:created xsi:type="dcterms:W3CDTF">2017-11-07T05:37:08Z</dcterms:created>
  <dcterms:modified xsi:type="dcterms:W3CDTF">2024-07-01T08:50:00Z</dcterms:modified>
</cp:coreProperties>
</file>